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ThisWorkbook" defaultThemeVersion="124226"/>
  <bookViews>
    <workbookView xWindow="-15" yWindow="-15" windowWidth="20505" windowHeight="8700"/>
  </bookViews>
  <sheets>
    <sheet name="語彙" sheetId="18" r:id="rId1"/>
    <sheet name="用語" sheetId="9" r:id="rId2"/>
    <sheet name="コードリスト" sheetId="15" r:id="rId3"/>
    <sheet name="関係性" sheetId="25" r:id="rId4"/>
    <sheet name="名前空間" sheetId="14" r:id="rId5"/>
  </sheets>
  <definedNames>
    <definedName name="_xlnm._FilterDatabase" localSheetId="1" hidden="1">用語!$A$1:$J$341</definedName>
    <definedName name="_xlnm.Print_Area" localSheetId="1">用語!$A$1:$J$341</definedName>
    <definedName name="_xlnm.Print_Titles" localSheetId="3">関係性!$1:$2</definedName>
    <definedName name="_xlnm.Print_Titles" localSheetId="1">用語!$1:$1</definedName>
  </definedNames>
  <calcPr calcId="125725" concurrentManualCount="2"/>
</workbook>
</file>

<file path=xl/sharedStrings.xml><?xml version="1.0" encoding="utf-8"?>
<sst xmlns="http://schemas.openxmlformats.org/spreadsheetml/2006/main" count="3388" uniqueCount="1527">
  <si>
    <t>氏名</t>
    <rPh sb="0" eb="2">
      <t>シメイ</t>
    </rPh>
    <phoneticPr fontId="30"/>
  </si>
  <si>
    <t>性別コード</t>
    <rPh sb="0" eb="2">
      <t>セイベツ</t>
    </rPh>
    <phoneticPr fontId="30"/>
  </si>
  <si>
    <t>生年月日</t>
    <rPh sb="0" eb="2">
      <t>セイネン</t>
    </rPh>
    <rPh sb="2" eb="4">
      <t>ガッピ</t>
    </rPh>
    <phoneticPr fontId="30"/>
  </si>
  <si>
    <t>死亡年月日</t>
    <rPh sb="0" eb="2">
      <t>シボウ</t>
    </rPh>
    <rPh sb="2" eb="4">
      <t>ネンゲツ</t>
    </rPh>
    <rPh sb="4" eb="5">
      <t>ビ</t>
    </rPh>
    <phoneticPr fontId="30"/>
  </si>
  <si>
    <t>現住所</t>
    <rPh sb="0" eb="3">
      <t>ゲンジュウショ</t>
    </rPh>
    <phoneticPr fontId="30"/>
  </si>
  <si>
    <t>本籍</t>
    <rPh sb="0" eb="2">
      <t>ホンセキ</t>
    </rPh>
    <phoneticPr fontId="30"/>
  </si>
  <si>
    <t>国籍</t>
    <rPh sb="0" eb="2">
      <t>コクセキ</t>
    </rPh>
    <phoneticPr fontId="30"/>
  </si>
  <si>
    <t>0..n</t>
  </si>
  <si>
    <t>出生地</t>
    <rPh sb="2" eb="3">
      <t>チ</t>
    </rPh>
    <phoneticPr fontId="30"/>
  </si>
  <si>
    <t>姓名</t>
    <rPh sb="0" eb="1">
      <t>セイ</t>
    </rPh>
    <rPh sb="1" eb="2">
      <t>ナ</t>
    </rPh>
    <phoneticPr fontId="30"/>
  </si>
  <si>
    <t>姓</t>
    <rPh sb="0" eb="1">
      <t>セイ</t>
    </rPh>
    <phoneticPr fontId="30"/>
  </si>
  <si>
    <t>名</t>
    <rPh sb="0" eb="1">
      <t>ナ</t>
    </rPh>
    <phoneticPr fontId="30"/>
  </si>
  <si>
    <t>住所</t>
    <rPh sb="0" eb="2">
      <t>ジュウショ</t>
    </rPh>
    <phoneticPr fontId="30"/>
  </si>
  <si>
    <t>国</t>
    <rPh sb="0" eb="1">
      <t>クニ</t>
    </rPh>
    <phoneticPr fontId="30"/>
  </si>
  <si>
    <t>都道府県</t>
    <rPh sb="0" eb="4">
      <t>トドウフケン</t>
    </rPh>
    <phoneticPr fontId="30"/>
  </si>
  <si>
    <t>市区町村</t>
    <rPh sb="0" eb="2">
      <t>シク</t>
    </rPh>
    <rPh sb="2" eb="4">
      <t>チョウソン</t>
    </rPh>
    <phoneticPr fontId="30"/>
  </si>
  <si>
    <t>町名</t>
    <rPh sb="1" eb="2">
      <t>メイ</t>
    </rPh>
    <phoneticPr fontId="30"/>
  </si>
  <si>
    <t>郵便番号</t>
    <rPh sb="0" eb="2">
      <t>ユウビン</t>
    </rPh>
    <rPh sb="2" eb="4">
      <t>バンゴウ</t>
    </rPh>
    <phoneticPr fontId="30"/>
  </si>
  <si>
    <t>住所コード</t>
    <rPh sb="0" eb="2">
      <t>ジュウショ</t>
    </rPh>
    <phoneticPr fontId="30"/>
  </si>
  <si>
    <t>部屋番号</t>
  </si>
  <si>
    <t>ic:連絡先型</t>
    <rPh sb="3" eb="6">
      <t>レンラクサキ</t>
    </rPh>
    <rPh sb="6" eb="7">
      <t>ガタ</t>
    </rPh>
    <phoneticPr fontId="30"/>
  </si>
  <si>
    <t>名称</t>
    <rPh sb="0" eb="2">
      <t>メイショウ</t>
    </rPh>
    <phoneticPr fontId="30"/>
  </si>
  <si>
    <t>電話番号</t>
    <rPh sb="0" eb="2">
      <t>デンワ</t>
    </rPh>
    <rPh sb="2" eb="4">
      <t>バンゴウ</t>
    </rPh>
    <phoneticPr fontId="30"/>
  </si>
  <si>
    <t>ic:電話番号型</t>
    <rPh sb="3" eb="5">
      <t>デンワ</t>
    </rPh>
    <rPh sb="5" eb="7">
      <t>バンゴウ</t>
    </rPh>
    <rPh sb="7" eb="8">
      <t>ガタ</t>
    </rPh>
    <phoneticPr fontId="30"/>
  </si>
  <si>
    <t>内線番号</t>
    <rPh sb="0" eb="2">
      <t>ナイセン</t>
    </rPh>
    <rPh sb="2" eb="4">
      <t>バンゴウ</t>
    </rPh>
    <phoneticPr fontId="30"/>
  </si>
  <si>
    <t>連絡先の内線番号</t>
    <rPh sb="0" eb="3">
      <t>レンラクサキ</t>
    </rPh>
    <rPh sb="4" eb="6">
      <t>ナイセン</t>
    </rPh>
    <rPh sb="6" eb="8">
      <t>バンゴウ</t>
    </rPh>
    <phoneticPr fontId="30"/>
  </si>
  <si>
    <t>FAX番号</t>
    <rPh sb="3" eb="5">
      <t>バンゴウ</t>
    </rPh>
    <phoneticPr fontId="30"/>
  </si>
  <si>
    <t>携帯電話番号</t>
    <rPh sb="0" eb="2">
      <t>ケイタイ</t>
    </rPh>
    <rPh sb="2" eb="4">
      <t>デンワ</t>
    </rPh>
    <rPh sb="4" eb="6">
      <t>バンゴウ</t>
    </rPh>
    <phoneticPr fontId="30"/>
  </si>
  <si>
    <t>組織分類</t>
    <rPh sb="2" eb="4">
      <t>ブンルイ</t>
    </rPh>
    <phoneticPr fontId="30"/>
  </si>
  <si>
    <t>役割</t>
    <rPh sb="0" eb="2">
      <t>ヤクワリ</t>
    </rPh>
    <phoneticPr fontId="30"/>
  </si>
  <si>
    <t>組織の役割</t>
    <rPh sb="0" eb="2">
      <t>ソシキ</t>
    </rPh>
    <rPh sb="3" eb="5">
      <t>ヤクワリ</t>
    </rPh>
    <phoneticPr fontId="30"/>
  </si>
  <si>
    <t>関連組織</t>
    <rPh sb="0" eb="2">
      <t>カンレン</t>
    </rPh>
    <rPh sb="2" eb="4">
      <t>ソシキ</t>
    </rPh>
    <phoneticPr fontId="30"/>
  </si>
  <si>
    <t>ic:組織型</t>
    <rPh sb="3" eb="6">
      <t>ソシキガタ</t>
    </rPh>
    <phoneticPr fontId="30"/>
  </si>
  <si>
    <t>地名</t>
    <rPh sb="0" eb="2">
      <t>チメイ</t>
    </rPh>
    <phoneticPr fontId="30"/>
  </si>
  <si>
    <t>地理識別子</t>
    <rPh sb="0" eb="2">
      <t>チリ</t>
    </rPh>
    <rPh sb="2" eb="4">
      <t>シキベツ</t>
    </rPh>
    <rPh sb="4" eb="5">
      <t>コ</t>
    </rPh>
    <phoneticPr fontId="30"/>
  </si>
  <si>
    <t>シリアル番号</t>
    <rPh sb="4" eb="6">
      <t>バンゴウ</t>
    </rPh>
    <phoneticPr fontId="30"/>
  </si>
  <si>
    <t>状態</t>
    <rPh sb="0" eb="2">
      <t>ジョウタイ</t>
    </rPh>
    <phoneticPr fontId="30"/>
  </si>
  <si>
    <t>説明</t>
    <rPh sb="0" eb="2">
      <t>セツメイ</t>
    </rPh>
    <phoneticPr fontId="30"/>
  </si>
  <si>
    <t>使用方法</t>
    <rPh sb="0" eb="2">
      <t>シヨウ</t>
    </rPh>
    <rPh sb="2" eb="4">
      <t>ホウホウ</t>
    </rPh>
    <phoneticPr fontId="30"/>
  </si>
  <si>
    <t>所有者</t>
    <rPh sb="0" eb="3">
      <t>ショユウシャ</t>
    </rPh>
    <phoneticPr fontId="30"/>
  </si>
  <si>
    <t>購入価格</t>
    <rPh sb="0" eb="2">
      <t>コウニュウ</t>
    </rPh>
    <rPh sb="2" eb="4">
      <t>カカク</t>
    </rPh>
    <phoneticPr fontId="30"/>
  </si>
  <si>
    <t>分類</t>
    <rPh sb="0" eb="2">
      <t>ブンルイ</t>
    </rPh>
    <phoneticPr fontId="30"/>
  </si>
  <si>
    <t>色</t>
    <rPh sb="0" eb="1">
      <t>イロ</t>
    </rPh>
    <phoneticPr fontId="30"/>
  </si>
  <si>
    <t>製造日</t>
    <rPh sb="0" eb="3">
      <t>セイゾウビ</t>
    </rPh>
    <phoneticPr fontId="30"/>
  </si>
  <si>
    <t>重量</t>
    <rPh sb="0" eb="2">
      <t>ジュウリョウ</t>
    </rPh>
    <phoneticPr fontId="30"/>
  </si>
  <si>
    <t>幅</t>
    <rPh sb="0" eb="1">
      <t>ハバ</t>
    </rPh>
    <phoneticPr fontId="30"/>
  </si>
  <si>
    <t>高さ</t>
    <rPh sb="0" eb="1">
      <t>タカ</t>
    </rPh>
    <phoneticPr fontId="30"/>
  </si>
  <si>
    <t>長さ</t>
    <rPh sb="0" eb="1">
      <t>ナガ</t>
    </rPh>
    <phoneticPr fontId="30"/>
  </si>
  <si>
    <t>連絡先</t>
    <rPh sb="0" eb="3">
      <t>レンラクサキ</t>
    </rPh>
    <phoneticPr fontId="30"/>
  </si>
  <si>
    <t>種別</t>
    <rPh sb="0" eb="2">
      <t>シュベツ</t>
    </rPh>
    <phoneticPr fontId="30"/>
  </si>
  <si>
    <t>施設の種別</t>
    <rPh sb="0" eb="2">
      <t>シセツ</t>
    </rPh>
    <rPh sb="3" eb="5">
      <t>シュベツ</t>
    </rPh>
    <phoneticPr fontId="30"/>
  </si>
  <si>
    <t>ic:スケジュール型</t>
    <rPh sb="9" eb="10">
      <t>ガタ</t>
    </rPh>
    <phoneticPr fontId="30"/>
  </si>
  <si>
    <t>施設の利用可能日、開始、終了時間</t>
    <rPh sb="0" eb="2">
      <t>シセツ</t>
    </rPh>
    <rPh sb="3" eb="5">
      <t>リヨウ</t>
    </rPh>
    <rPh sb="5" eb="7">
      <t>カノウ</t>
    </rPh>
    <rPh sb="7" eb="8">
      <t>ビ</t>
    </rPh>
    <rPh sb="9" eb="11">
      <t>カイシ</t>
    </rPh>
    <rPh sb="12" eb="14">
      <t>シュウリョウ</t>
    </rPh>
    <rPh sb="14" eb="16">
      <t>ジカン</t>
    </rPh>
    <phoneticPr fontId="30"/>
  </si>
  <si>
    <t>収容人数</t>
    <rPh sb="0" eb="2">
      <t>シュウヨウ</t>
    </rPh>
    <rPh sb="2" eb="4">
      <t>ニンズウ</t>
    </rPh>
    <phoneticPr fontId="30"/>
  </si>
  <si>
    <t>収容数</t>
    <rPh sb="0" eb="2">
      <t>シュウヨウ</t>
    </rPh>
    <rPh sb="2" eb="3">
      <t>スウ</t>
    </rPh>
    <phoneticPr fontId="30"/>
  </si>
  <si>
    <t>敷地面積</t>
  </si>
  <si>
    <t>ic:面積型</t>
    <rPh sb="3" eb="5">
      <t>メンセキ</t>
    </rPh>
    <phoneticPr fontId="30"/>
  </si>
  <si>
    <t>主要用途</t>
  </si>
  <si>
    <t>建築面積</t>
  </si>
  <si>
    <t>延べ面積</t>
  </si>
  <si>
    <t>最高の高さ</t>
  </si>
  <si>
    <t>地上階数</t>
    <rPh sb="0" eb="2">
      <t>チジョウ</t>
    </rPh>
    <phoneticPr fontId="32"/>
  </si>
  <si>
    <t>地下階数</t>
    <rPh sb="0" eb="2">
      <t>チカ</t>
    </rPh>
    <rPh sb="2" eb="4">
      <t>カイスウ</t>
    </rPh>
    <phoneticPr fontId="32"/>
  </si>
  <si>
    <t>構造</t>
  </si>
  <si>
    <t>竣工日</t>
    <rPh sb="0" eb="2">
      <t>シュンコウ</t>
    </rPh>
    <rPh sb="2" eb="3">
      <t>ビ</t>
    </rPh>
    <phoneticPr fontId="32"/>
  </si>
  <si>
    <t>期間</t>
    <rPh sb="0" eb="2">
      <t>キカン</t>
    </rPh>
    <phoneticPr fontId="30"/>
  </si>
  <si>
    <t>対象者</t>
    <rPh sb="0" eb="3">
      <t>タイショウシャ</t>
    </rPh>
    <phoneticPr fontId="30"/>
  </si>
  <si>
    <t>料金</t>
    <rPh sb="0" eb="2">
      <t>リョウキン</t>
    </rPh>
    <phoneticPr fontId="30"/>
  </si>
  <si>
    <t>活動状況</t>
    <rPh sb="0" eb="2">
      <t>カツドウ</t>
    </rPh>
    <rPh sb="2" eb="4">
      <t>ジョウキョウ</t>
    </rPh>
    <phoneticPr fontId="30"/>
  </si>
  <si>
    <t>1：個、2：人分、3：人日分</t>
    <rPh sb="2" eb="3">
      <t>コ</t>
    </rPh>
    <rPh sb="6" eb="7">
      <t>ニン</t>
    </rPh>
    <rPh sb="7" eb="8">
      <t>ブン</t>
    </rPh>
    <rPh sb="11" eb="12">
      <t>ニン</t>
    </rPh>
    <rPh sb="12" eb="13">
      <t>ニチ</t>
    </rPh>
    <rPh sb="13" eb="14">
      <t>ブン</t>
    </rPh>
    <phoneticPr fontId="28"/>
  </si>
  <si>
    <t>金額</t>
    <rPh sb="0" eb="2">
      <t>キンガク</t>
    </rPh>
    <phoneticPr fontId="30"/>
  </si>
  <si>
    <t>ic:金額型</t>
    <rPh sb="3" eb="5">
      <t>キンガク</t>
    </rPh>
    <rPh sb="5" eb="6">
      <t>ガタ</t>
    </rPh>
    <phoneticPr fontId="30"/>
  </si>
  <si>
    <t>組織</t>
    <rPh sb="0" eb="2">
      <t>ソシキ</t>
    </rPh>
    <phoneticPr fontId="30"/>
  </si>
  <si>
    <t>ic:組織型</t>
    <rPh sb="3" eb="5">
      <t>ソシキ</t>
    </rPh>
    <rPh sb="5" eb="6">
      <t>ガタ</t>
    </rPh>
    <phoneticPr fontId="30"/>
  </si>
  <si>
    <t>発生日</t>
    <rPh sb="0" eb="3">
      <t>ハッセイビ</t>
    </rPh>
    <phoneticPr fontId="30"/>
  </si>
  <si>
    <t>詳細</t>
    <rPh sb="0" eb="2">
      <t>ショウサイ</t>
    </rPh>
    <phoneticPr fontId="30"/>
  </si>
  <si>
    <t>年</t>
    <rPh sb="0" eb="1">
      <t>ネン</t>
    </rPh>
    <phoneticPr fontId="30"/>
  </si>
  <si>
    <t>年号</t>
    <rPh sb="0" eb="2">
      <t>ネンゴウ</t>
    </rPh>
    <phoneticPr fontId="30"/>
  </si>
  <si>
    <t>施設等のオープン日とオープン時間を表現するためのデータ型</t>
    <rPh sb="0" eb="3">
      <t>シセツナド</t>
    </rPh>
    <rPh sb="8" eb="9">
      <t>ビ</t>
    </rPh>
    <rPh sb="14" eb="16">
      <t>ジカン</t>
    </rPh>
    <rPh sb="17" eb="19">
      <t>ヒョウゲン</t>
    </rPh>
    <rPh sb="27" eb="28">
      <t>ガタ</t>
    </rPh>
    <phoneticPr fontId="30"/>
  </si>
  <si>
    <t>開始時間</t>
    <rPh sb="0" eb="2">
      <t>カイシ</t>
    </rPh>
    <rPh sb="2" eb="4">
      <t>ジカン</t>
    </rPh>
    <phoneticPr fontId="30"/>
  </si>
  <si>
    <t>終了時間</t>
    <rPh sb="0" eb="2">
      <t>シュウリョウ</t>
    </rPh>
    <rPh sb="2" eb="4">
      <t>ジカン</t>
    </rPh>
    <phoneticPr fontId="30"/>
  </si>
  <si>
    <t>緯度</t>
    <rPh sb="0" eb="2">
      <t>イド</t>
    </rPh>
    <phoneticPr fontId="30"/>
  </si>
  <si>
    <t>経度</t>
    <rPh sb="0" eb="2">
      <t>ケイド</t>
    </rPh>
    <phoneticPr fontId="30"/>
  </si>
  <si>
    <t>分</t>
    <rPh sb="0" eb="1">
      <t>フン</t>
    </rPh>
    <phoneticPr fontId="30"/>
  </si>
  <si>
    <t>秒</t>
    <rPh sb="0" eb="1">
      <t>ビョウ</t>
    </rPh>
    <phoneticPr fontId="30"/>
  </si>
  <si>
    <t>丁目</t>
    <rPh sb="0" eb="2">
      <t>チョウメ</t>
    </rPh>
    <phoneticPr fontId="30"/>
  </si>
  <si>
    <t>番地</t>
    <rPh sb="0" eb="2">
      <t>バンチ</t>
    </rPh>
    <phoneticPr fontId="30"/>
  </si>
  <si>
    <t>号</t>
    <rPh sb="0" eb="1">
      <t>ゴウ</t>
    </rPh>
    <phoneticPr fontId="30"/>
  </si>
  <si>
    <t>担当者役職</t>
    <rPh sb="0" eb="3">
      <t>タントウシャ</t>
    </rPh>
    <rPh sb="3" eb="5">
      <t>ヤクショク</t>
    </rPh>
    <phoneticPr fontId="30"/>
  </si>
  <si>
    <t>担当者名</t>
    <rPh sb="0" eb="3">
      <t>タントウシャ</t>
    </rPh>
    <rPh sb="3" eb="4">
      <t>メイ</t>
    </rPh>
    <phoneticPr fontId="30"/>
  </si>
  <si>
    <t>ic:氏名型</t>
  </si>
  <si>
    <t>頭文字などによる略称</t>
    <rPh sb="0" eb="3">
      <t>カシラモジ</t>
    </rPh>
    <rPh sb="8" eb="10">
      <t>リャクショウ</t>
    </rPh>
    <phoneticPr fontId="30"/>
  </si>
  <si>
    <t>事業種目</t>
    <rPh sb="0" eb="2">
      <t>ジギョウ</t>
    </rPh>
    <rPh sb="2" eb="4">
      <t>シュモク</t>
    </rPh>
    <phoneticPr fontId="30"/>
  </si>
  <si>
    <t>事業の種類。（販売業等）</t>
    <rPh sb="0" eb="2">
      <t>ジギョウ</t>
    </rPh>
    <rPh sb="3" eb="5">
      <t>シュルイ</t>
    </rPh>
    <rPh sb="7" eb="10">
      <t>ハンバイギョウ</t>
    </rPh>
    <rPh sb="10" eb="11">
      <t>ナド</t>
    </rPh>
    <phoneticPr fontId="30"/>
  </si>
  <si>
    <t>事業年度開始日</t>
    <rPh sb="0" eb="2">
      <t>ジギョウ</t>
    </rPh>
    <rPh sb="2" eb="4">
      <t>ネンド</t>
    </rPh>
    <rPh sb="4" eb="7">
      <t>カイシビ</t>
    </rPh>
    <phoneticPr fontId="30"/>
  </si>
  <si>
    <t>資本金</t>
    <rPh sb="0" eb="3">
      <t>シホンキン</t>
    </rPh>
    <phoneticPr fontId="30"/>
  </si>
  <si>
    <t>資本金。（前決算時）</t>
    <rPh sb="0" eb="3">
      <t>シホンキン</t>
    </rPh>
    <rPh sb="5" eb="6">
      <t>ゼン</t>
    </rPh>
    <rPh sb="6" eb="8">
      <t>ケッサン</t>
    </rPh>
    <rPh sb="8" eb="9">
      <t>ジ</t>
    </rPh>
    <phoneticPr fontId="30"/>
  </si>
  <si>
    <t>従業員数</t>
    <rPh sb="0" eb="3">
      <t>ジュウギョウイン</t>
    </rPh>
    <rPh sb="3" eb="4">
      <t>スウ</t>
    </rPh>
    <phoneticPr fontId="30"/>
  </si>
  <si>
    <t>従業員数。（前決算時）</t>
    <rPh sb="0" eb="3">
      <t>ジュウギョウイン</t>
    </rPh>
    <rPh sb="3" eb="4">
      <t>スウ</t>
    </rPh>
    <phoneticPr fontId="30"/>
  </si>
  <si>
    <t>設立日</t>
    <rPh sb="0" eb="3">
      <t>セツリツビ</t>
    </rPh>
    <phoneticPr fontId="30"/>
  </si>
  <si>
    <t>代理人</t>
    <rPh sb="0" eb="3">
      <t>ダイリニン</t>
    </rPh>
    <phoneticPr fontId="30"/>
  </si>
  <si>
    <t>通称</t>
    <rPh sb="0" eb="2">
      <t>ツウショウ</t>
    </rPh>
    <phoneticPr fontId="30"/>
  </si>
  <si>
    <t>ic:ID型</t>
    <rPh sb="5" eb="6">
      <t>ガタ</t>
    </rPh>
    <phoneticPr fontId="30"/>
  </si>
  <si>
    <t>場所</t>
    <rPh sb="0" eb="2">
      <t>バショ</t>
    </rPh>
    <phoneticPr fontId="30"/>
  </si>
  <si>
    <t>ic:設備型</t>
    <rPh sb="3" eb="5">
      <t>セツビ</t>
    </rPh>
    <phoneticPr fontId="30"/>
  </si>
  <si>
    <t>施設の料金</t>
    <rPh sb="0" eb="2">
      <t>シセツ</t>
    </rPh>
    <rPh sb="3" eb="5">
      <t>リョウキン</t>
    </rPh>
    <phoneticPr fontId="30"/>
  </si>
  <si>
    <t>人数</t>
    <rPh sb="0" eb="2">
      <t>ニンズウ</t>
    </rPh>
    <phoneticPr fontId="30"/>
  </si>
  <si>
    <t>nc:ScheduleDate</t>
  </si>
  <si>
    <t>nc:ScheduleDayStartTime</t>
  </si>
  <si>
    <t>nc:ScheduleDayEndTime</t>
  </si>
  <si>
    <t>設備名を記述</t>
    <rPh sb="0" eb="2">
      <t>セツビ</t>
    </rPh>
    <rPh sb="2" eb="3">
      <t>メイ</t>
    </rPh>
    <rPh sb="4" eb="6">
      <t>キジュツ</t>
    </rPh>
    <phoneticPr fontId="30"/>
  </si>
  <si>
    <t>受付横等、設置場所を示す内容を記述</t>
    <rPh sb="0" eb="2">
      <t>ウケツケ</t>
    </rPh>
    <rPh sb="2" eb="4">
      <t>ヨコナド</t>
    </rPh>
    <rPh sb="5" eb="7">
      <t>セッチ</t>
    </rPh>
    <rPh sb="7" eb="9">
      <t>バショ</t>
    </rPh>
    <rPh sb="10" eb="11">
      <t>シメ</t>
    </rPh>
    <rPh sb="12" eb="14">
      <t>ナイヨウ</t>
    </rPh>
    <rPh sb="15" eb="17">
      <t>キジュツ</t>
    </rPh>
    <phoneticPr fontId="30"/>
  </si>
  <si>
    <t>利用可能時間</t>
    <rPh sb="0" eb="2">
      <t>リヨウ</t>
    </rPh>
    <rPh sb="2" eb="4">
      <t>カノウ</t>
    </rPh>
    <rPh sb="4" eb="6">
      <t>ジカン</t>
    </rPh>
    <phoneticPr fontId="30"/>
  </si>
  <si>
    <t>利用者</t>
    <rPh sb="0" eb="3">
      <t>リヨウシャ</t>
    </rPh>
    <phoneticPr fontId="30"/>
  </si>
  <si>
    <t>利用者に限定条件がある場合に条件を記述</t>
    <rPh sb="0" eb="3">
      <t>リヨウシャ</t>
    </rPh>
    <rPh sb="4" eb="6">
      <t>ゲンテイ</t>
    </rPh>
    <rPh sb="6" eb="8">
      <t>ジョウケン</t>
    </rPh>
    <rPh sb="11" eb="13">
      <t>バアイ</t>
    </rPh>
    <rPh sb="14" eb="16">
      <t>ジョウケン</t>
    </rPh>
    <rPh sb="17" eb="19">
      <t>キジュツ</t>
    </rPh>
    <phoneticPr fontId="30"/>
  </si>
  <si>
    <t>設置日</t>
    <rPh sb="0" eb="2">
      <t>セッチ</t>
    </rPh>
    <rPh sb="2" eb="3">
      <t>ビ</t>
    </rPh>
    <phoneticPr fontId="30"/>
  </si>
  <si>
    <t>施設の設置日を記入</t>
    <rPh sb="0" eb="2">
      <t>シセツ</t>
    </rPh>
    <rPh sb="3" eb="6">
      <t>セッチビ</t>
    </rPh>
    <rPh sb="7" eb="9">
      <t>キニュウ</t>
    </rPh>
    <phoneticPr fontId="30"/>
  </si>
  <si>
    <t>関連ホームページがある際に記述</t>
    <rPh sb="0" eb="2">
      <t>カンレン</t>
    </rPh>
    <rPh sb="11" eb="12">
      <t>サイ</t>
    </rPh>
    <rPh sb="13" eb="15">
      <t>キジュツ</t>
    </rPh>
    <phoneticPr fontId="30"/>
  </si>
  <si>
    <t>設置者</t>
    <rPh sb="0" eb="3">
      <t>セッチシャ</t>
    </rPh>
    <phoneticPr fontId="30"/>
  </si>
  <si>
    <t>管理者</t>
    <rPh sb="0" eb="2">
      <t>カンリ</t>
    </rPh>
    <rPh sb="2" eb="3">
      <t>シャ</t>
    </rPh>
    <phoneticPr fontId="30"/>
  </si>
  <si>
    <t>連絡先の電話番号を記述</t>
    <rPh sb="0" eb="2">
      <t>レンラク</t>
    </rPh>
    <rPh sb="2" eb="3">
      <t>サキ</t>
    </rPh>
    <rPh sb="4" eb="6">
      <t>デンワ</t>
    </rPh>
    <rPh sb="6" eb="8">
      <t>バンゴウ</t>
    </rPh>
    <rPh sb="9" eb="11">
      <t>キジュツ</t>
    </rPh>
    <phoneticPr fontId="30"/>
  </si>
  <si>
    <t>補足</t>
    <rPh sb="0" eb="2">
      <t>ホソク</t>
    </rPh>
    <phoneticPr fontId="30"/>
  </si>
  <si>
    <t>ic:連絡先型</t>
    <rPh sb="3" eb="6">
      <t>レンラクサキ</t>
    </rPh>
    <phoneticPr fontId="30"/>
  </si>
  <si>
    <t>定型住所</t>
    <rPh sb="2" eb="4">
      <t>ジュウショ</t>
    </rPh>
    <phoneticPr fontId="30"/>
  </si>
  <si>
    <t>ic:定型住所型</t>
  </si>
  <si>
    <t>ビル番号</t>
    <rPh sb="2" eb="4">
      <t>バンゴウ</t>
    </rPh>
    <phoneticPr fontId="30"/>
  </si>
  <si>
    <t>送付先</t>
    <rPh sb="0" eb="2">
      <t>ソウフ</t>
    </rPh>
    <rPh sb="2" eb="3">
      <t>サキ</t>
    </rPh>
    <phoneticPr fontId="30"/>
  </si>
  <si>
    <t>法的名称</t>
    <rPh sb="0" eb="2">
      <t>ホウテキ</t>
    </rPh>
    <rPh sb="2" eb="4">
      <t>メイショウ</t>
    </rPh>
    <phoneticPr fontId="30"/>
  </si>
  <si>
    <t>略称アルファベット</t>
    <rPh sb="0" eb="2">
      <t>リャクショウ</t>
    </rPh>
    <phoneticPr fontId="30"/>
  </si>
  <si>
    <t>ic:組織関連型</t>
    <rPh sb="3" eb="5">
      <t>ソシキ</t>
    </rPh>
    <rPh sb="5" eb="7">
      <t>カンレン</t>
    </rPh>
    <rPh sb="7" eb="8">
      <t>ガタ</t>
    </rPh>
    <phoneticPr fontId="30"/>
  </si>
  <si>
    <t>代表者</t>
    <rPh sb="0" eb="3">
      <t>ダイヒョウシャ</t>
    </rPh>
    <phoneticPr fontId="30"/>
  </si>
  <si>
    <t>ic:構成員型</t>
    <rPh sb="3" eb="6">
      <t>コウセイイン</t>
    </rPh>
    <phoneticPr fontId="30"/>
  </si>
  <si>
    <t>extends ic:組織型</t>
    <rPh sb="11" eb="14">
      <t>ソシキガタ</t>
    </rPh>
    <phoneticPr fontId="30"/>
  </si>
  <si>
    <t>extends ic:業務組織型</t>
    <rPh sb="11" eb="13">
      <t>ギョウム</t>
    </rPh>
    <rPh sb="13" eb="15">
      <t>ソシキ</t>
    </rPh>
    <rPh sb="15" eb="16">
      <t>ガタ</t>
    </rPh>
    <phoneticPr fontId="30"/>
  </si>
  <si>
    <t>組織分類位置</t>
    <rPh sb="0" eb="2">
      <t>ソシキ</t>
    </rPh>
    <rPh sb="2" eb="4">
      <t>ブンルイ</t>
    </rPh>
    <rPh sb="4" eb="6">
      <t>イチ</t>
    </rPh>
    <phoneticPr fontId="30"/>
  </si>
  <si>
    <t>組織等を構成する人を表現するデータ型</t>
    <rPh sb="0" eb="2">
      <t>ソシキ</t>
    </rPh>
    <rPh sb="2" eb="3">
      <t>トウ</t>
    </rPh>
    <rPh sb="4" eb="6">
      <t>コウセイ</t>
    </rPh>
    <rPh sb="8" eb="9">
      <t>ヒト</t>
    </rPh>
    <rPh sb="10" eb="12">
      <t>ヒョウゲン</t>
    </rPh>
    <rPh sb="17" eb="18">
      <t>カタ</t>
    </rPh>
    <phoneticPr fontId="30"/>
  </si>
  <si>
    <t>構成員</t>
    <rPh sb="0" eb="3">
      <t>コウセイイン</t>
    </rPh>
    <phoneticPr fontId="30"/>
  </si>
  <si>
    <t>ic:人型</t>
    <rPh sb="3" eb="4">
      <t>ヒト</t>
    </rPh>
    <rPh sb="4" eb="5">
      <t>ガタ</t>
    </rPh>
    <phoneticPr fontId="30"/>
  </si>
  <si>
    <t>構成員の役割</t>
    <rPh sb="0" eb="3">
      <t>コウセイイン</t>
    </rPh>
    <rPh sb="4" eb="6">
      <t>ヤクワリ</t>
    </rPh>
    <phoneticPr fontId="30"/>
  </si>
  <si>
    <t>地理座標</t>
    <rPh sb="0" eb="2">
      <t>チリ</t>
    </rPh>
    <rPh sb="2" eb="4">
      <t>ザヒョウ</t>
    </rPh>
    <phoneticPr fontId="30"/>
  </si>
  <si>
    <t>座標参照系</t>
    <rPh sb="0" eb="2">
      <t>ザヒョウ</t>
    </rPh>
    <rPh sb="2" eb="4">
      <t>サンショウ</t>
    </rPh>
    <rPh sb="4" eb="5">
      <t>ケイ</t>
    </rPh>
    <phoneticPr fontId="30"/>
  </si>
  <si>
    <t>ic:度分秒型</t>
    <rPh sb="3" eb="4">
      <t>ド</t>
    </rPh>
    <rPh sb="4" eb="5">
      <t>フン</t>
    </rPh>
    <rPh sb="5" eb="6">
      <t>ビョウ</t>
    </rPh>
    <phoneticPr fontId="30"/>
  </si>
  <si>
    <t>測地高度</t>
    <rPh sb="0" eb="2">
      <t>ソクチ</t>
    </rPh>
    <rPh sb="2" eb="4">
      <t>コウド</t>
    </rPh>
    <phoneticPr fontId="30"/>
  </si>
  <si>
    <t>書式</t>
    <rPh sb="0" eb="2">
      <t>ショシキ</t>
    </rPh>
    <phoneticPr fontId="30"/>
  </si>
  <si>
    <t>値</t>
    <rPh sb="0" eb="1">
      <t>アタイ</t>
    </rPh>
    <phoneticPr fontId="30"/>
  </si>
  <si>
    <t>ic:コード型</t>
    <rPh sb="6" eb="7">
      <t>ガタ</t>
    </rPh>
    <phoneticPr fontId="30"/>
  </si>
  <si>
    <t>価格</t>
    <rPh sb="0" eb="2">
      <t>カカク</t>
    </rPh>
    <phoneticPr fontId="30"/>
  </si>
  <si>
    <t>ic:金額型</t>
    <rPh sb="3" eb="5">
      <t>キンガク</t>
    </rPh>
    <phoneticPr fontId="30"/>
  </si>
  <si>
    <t>製造者</t>
    <rPh sb="0" eb="3">
      <t>セイゾウシャ</t>
    </rPh>
    <phoneticPr fontId="30"/>
  </si>
  <si>
    <t>販売業者</t>
    <rPh sb="0" eb="2">
      <t>ハンバイ</t>
    </rPh>
    <rPh sb="2" eb="4">
      <t>ギョウシャ</t>
    </rPh>
    <phoneticPr fontId="30"/>
  </si>
  <si>
    <t>入数</t>
    <rPh sb="0" eb="1">
      <t>イ</t>
    </rPh>
    <rPh sb="1" eb="2">
      <t>スウ</t>
    </rPh>
    <phoneticPr fontId="30"/>
  </si>
  <si>
    <t>形態</t>
    <rPh sb="0" eb="2">
      <t>ケイタイ</t>
    </rPh>
    <phoneticPr fontId="30"/>
  </si>
  <si>
    <t>原産国</t>
    <rPh sb="0" eb="2">
      <t>ゲンサン</t>
    </rPh>
    <rPh sb="2" eb="3">
      <t>コク</t>
    </rPh>
    <phoneticPr fontId="30"/>
  </si>
  <si>
    <t>規制情報</t>
    <rPh sb="0" eb="2">
      <t>キセイ</t>
    </rPh>
    <rPh sb="2" eb="4">
      <t>ジョウホウ</t>
    </rPh>
    <phoneticPr fontId="30"/>
  </si>
  <si>
    <t>extends ic:製品型</t>
    <rPh sb="11" eb="13">
      <t>セイヒン</t>
    </rPh>
    <rPh sb="13" eb="14">
      <t>ガタ</t>
    </rPh>
    <phoneticPr fontId="30"/>
  </si>
  <si>
    <t>ロット番号</t>
    <rPh sb="3" eb="5">
      <t>バンゴウ</t>
    </rPh>
    <phoneticPr fontId="30"/>
  </si>
  <si>
    <t>消費期限</t>
    <rPh sb="0" eb="2">
      <t>ショウヒ</t>
    </rPh>
    <rPh sb="2" eb="4">
      <t>キゲン</t>
    </rPh>
    <phoneticPr fontId="30"/>
  </si>
  <si>
    <t>使用期限</t>
    <rPh sb="0" eb="2">
      <t>シヨウ</t>
    </rPh>
    <rPh sb="2" eb="4">
      <t>キゲン</t>
    </rPh>
    <phoneticPr fontId="30"/>
  </si>
  <si>
    <t>賞味期限</t>
    <rPh sb="0" eb="2">
      <t>ショウミ</t>
    </rPh>
    <rPh sb="2" eb="4">
      <t>キゲン</t>
    </rPh>
    <phoneticPr fontId="30"/>
  </si>
  <si>
    <t>要約</t>
    <rPh sb="0" eb="2">
      <t>ヨウヤク</t>
    </rPh>
    <phoneticPr fontId="30"/>
  </si>
  <si>
    <t>画像</t>
    <rPh sb="0" eb="2">
      <t>ガゾウ</t>
    </rPh>
    <phoneticPr fontId="30"/>
  </si>
  <si>
    <t>設備</t>
    <rPh sb="0" eb="2">
      <t>セツビ</t>
    </rPh>
    <phoneticPr fontId="30"/>
  </si>
  <si>
    <t>extends ic:地点型</t>
    <rPh sb="11" eb="13">
      <t>チテン</t>
    </rPh>
    <rPh sb="13" eb="14">
      <t>ガタ</t>
    </rPh>
    <phoneticPr fontId="30"/>
  </si>
  <si>
    <t>建物</t>
    <rPh sb="0" eb="2">
      <t>タテモノ</t>
    </rPh>
    <phoneticPr fontId="30"/>
  </si>
  <si>
    <t>ic:建物型</t>
    <rPh sb="3" eb="5">
      <t>タテモノ</t>
    </rPh>
    <rPh sb="5" eb="6">
      <t>カタ</t>
    </rPh>
    <phoneticPr fontId="30"/>
  </si>
  <si>
    <t>施設</t>
    <rPh sb="0" eb="2">
      <t>シセツ</t>
    </rPh>
    <phoneticPr fontId="32"/>
  </si>
  <si>
    <t>ic:施設型</t>
    <rPh sb="3" eb="5">
      <t>シセツ</t>
    </rPh>
    <rPh sb="5" eb="6">
      <t>カタ</t>
    </rPh>
    <phoneticPr fontId="30"/>
  </si>
  <si>
    <t>ic:組織関連型</t>
    <rPh sb="3" eb="5">
      <t>ソシキ</t>
    </rPh>
    <rPh sb="5" eb="7">
      <t>カンレン</t>
    </rPh>
    <phoneticPr fontId="30"/>
  </si>
  <si>
    <t>施設</t>
    <rPh sb="0" eb="2">
      <t>シセツ</t>
    </rPh>
    <phoneticPr fontId="30"/>
  </si>
  <si>
    <t>定型日時</t>
    <rPh sb="0" eb="2">
      <t>テイケイ</t>
    </rPh>
    <rPh sb="2" eb="4">
      <t>ニチジ</t>
    </rPh>
    <phoneticPr fontId="30"/>
  </si>
  <si>
    <t>ic:定型日時型</t>
    <rPh sb="3" eb="5">
      <t>テイケイ</t>
    </rPh>
    <rPh sb="5" eb="7">
      <t>ニチジ</t>
    </rPh>
    <rPh sb="7" eb="8">
      <t>ガタ</t>
    </rPh>
    <phoneticPr fontId="30"/>
  </si>
  <si>
    <t>定型和暦日時</t>
    <rPh sb="0" eb="2">
      <t>テイケイ</t>
    </rPh>
    <rPh sb="2" eb="4">
      <t>ワレキ</t>
    </rPh>
    <rPh sb="4" eb="6">
      <t>ニチジ</t>
    </rPh>
    <phoneticPr fontId="30"/>
  </si>
  <si>
    <t>ic:定型和暦日時型</t>
    <rPh sb="3" eb="5">
      <t>テイケイ</t>
    </rPh>
    <rPh sb="5" eb="7">
      <t>ワレキ</t>
    </rPh>
    <rPh sb="7" eb="9">
      <t>ニチジ</t>
    </rPh>
    <rPh sb="9" eb="10">
      <t>ガタ</t>
    </rPh>
    <phoneticPr fontId="30"/>
  </si>
  <si>
    <t>月</t>
    <rPh sb="0" eb="1">
      <t>ガツ</t>
    </rPh>
    <phoneticPr fontId="30"/>
  </si>
  <si>
    <t>日</t>
    <rPh sb="0" eb="1">
      <t>ヒ</t>
    </rPh>
    <phoneticPr fontId="30"/>
  </si>
  <si>
    <t>時</t>
    <rPh sb="0" eb="1">
      <t>ジ</t>
    </rPh>
    <phoneticPr fontId="30"/>
  </si>
  <si>
    <t>時間帯</t>
    <rPh sb="0" eb="3">
      <t>ジカンタイ</t>
    </rPh>
    <phoneticPr fontId="30"/>
  </si>
  <si>
    <t>写真</t>
    <rPh sb="0" eb="2">
      <t>シャシン</t>
    </rPh>
    <phoneticPr fontId="30"/>
  </si>
  <si>
    <t>ic:測定値型</t>
    <rPh sb="3" eb="5">
      <t>ソクテイ</t>
    </rPh>
    <rPh sb="5" eb="6">
      <t>アタイ</t>
    </rPh>
    <rPh sb="6" eb="7">
      <t>カタ</t>
    </rPh>
    <phoneticPr fontId="30"/>
  </si>
  <si>
    <t>ic:日時型</t>
  </si>
  <si>
    <t>男</t>
    <rPh sb="0" eb="1">
      <t>オトコ</t>
    </rPh>
    <phoneticPr fontId="30"/>
  </si>
  <si>
    <t>日本国</t>
    <rPh sb="0" eb="2">
      <t>ニホン</t>
    </rPh>
    <rPh sb="2" eb="3">
      <t>コク</t>
    </rPh>
    <phoneticPr fontId="30"/>
  </si>
  <si>
    <t>経済 　太郎</t>
    <rPh sb="0" eb="2">
      <t>ケイザイ</t>
    </rPh>
    <rPh sb="4" eb="6">
      <t>タロウ</t>
    </rPh>
    <phoneticPr fontId="30"/>
  </si>
  <si>
    <t>経済</t>
    <rPh sb="0" eb="2">
      <t>ケイザイ</t>
    </rPh>
    <phoneticPr fontId="30"/>
  </si>
  <si>
    <t>太郎</t>
    <rPh sb="0" eb="2">
      <t>タロウ</t>
    </rPh>
    <phoneticPr fontId="30"/>
  </si>
  <si>
    <t>日本</t>
    <rPh sb="0" eb="2">
      <t>ニホン</t>
    </rPh>
    <phoneticPr fontId="30"/>
  </si>
  <si>
    <t>組織の分類。（株式会社等）</t>
    <rPh sb="0" eb="2">
      <t>ソシキ</t>
    </rPh>
    <rPh sb="3" eb="5">
      <t>ブンルイ</t>
    </rPh>
    <rPh sb="7" eb="9">
      <t>カブシキ</t>
    </rPh>
    <rPh sb="9" eb="12">
      <t>カイシャナド</t>
    </rPh>
    <phoneticPr fontId="30"/>
  </si>
  <si>
    <t>new, used, damaged</t>
  </si>
  <si>
    <t>駐車場</t>
    <rPh sb="0" eb="3">
      <t>チュウシャジョウ</t>
    </rPh>
    <phoneticPr fontId="30"/>
  </si>
  <si>
    <t>ic:駐車場型</t>
    <rPh sb="3" eb="6">
      <t>チュウシャジョウ</t>
    </rPh>
    <rPh sb="6" eb="7">
      <t>ガタ</t>
    </rPh>
    <phoneticPr fontId="30"/>
  </si>
  <si>
    <t>extends ic:施設型</t>
    <rPh sb="11" eb="13">
      <t>シセツ</t>
    </rPh>
    <rPh sb="13" eb="14">
      <t>ガタ</t>
    </rPh>
    <phoneticPr fontId="30"/>
  </si>
  <si>
    <t>収容台数</t>
    <rPh sb="0" eb="2">
      <t>シュウヨウ</t>
    </rPh>
    <rPh sb="2" eb="4">
      <t>ダイスウ</t>
    </rPh>
    <phoneticPr fontId="30"/>
  </si>
  <si>
    <t>設置地点</t>
    <rPh sb="0" eb="2">
      <t>セッチ</t>
    </rPh>
    <rPh sb="2" eb="4">
      <t>チテン</t>
    </rPh>
    <phoneticPr fontId="30"/>
  </si>
  <si>
    <t>ic:地点型</t>
    <rPh sb="3" eb="5">
      <t>チテン</t>
    </rPh>
    <phoneticPr fontId="30"/>
  </si>
  <si>
    <t>設置位置</t>
    <rPh sb="0" eb="2">
      <t>セッチ</t>
    </rPh>
    <rPh sb="2" eb="4">
      <t>イチ</t>
    </rPh>
    <phoneticPr fontId="30"/>
  </si>
  <si>
    <t>個数、人数分、人日分</t>
    <rPh sb="0" eb="2">
      <t>コスウ</t>
    </rPh>
    <rPh sb="3" eb="6">
      <t>ニンズウブン</t>
    </rPh>
    <rPh sb="7" eb="8">
      <t>ニン</t>
    </rPh>
    <rPh sb="8" eb="9">
      <t>ニチ</t>
    </rPh>
    <rPh sb="9" eb="10">
      <t>ブン</t>
    </rPh>
    <phoneticPr fontId="28"/>
  </si>
  <si>
    <t>開催日</t>
    <rPh sb="0" eb="2">
      <t>カイサイ</t>
    </rPh>
    <rPh sb="2" eb="3">
      <t>ビ</t>
    </rPh>
    <phoneticPr fontId="30"/>
  </si>
  <si>
    <t>最寄地点</t>
    <rPh sb="0" eb="2">
      <t>モヨリ</t>
    </rPh>
    <rPh sb="2" eb="4">
      <t>チテン</t>
    </rPh>
    <phoneticPr fontId="30"/>
  </si>
  <si>
    <t>アクセス時間</t>
    <rPh sb="4" eb="6">
      <t>ジカン</t>
    </rPh>
    <phoneticPr fontId="30"/>
  </si>
  <si>
    <t>最寄地点からのアクセス時間</t>
    <rPh sb="0" eb="2">
      <t>モヨリ</t>
    </rPh>
    <rPh sb="2" eb="4">
      <t>チテン</t>
    </rPh>
    <rPh sb="11" eb="13">
      <t>ジカン</t>
    </rPh>
    <phoneticPr fontId="30"/>
  </si>
  <si>
    <t>地図</t>
    <rPh sb="0" eb="2">
      <t>チズ</t>
    </rPh>
    <phoneticPr fontId="30"/>
  </si>
  <si>
    <t>人</t>
    <rPh sb="0" eb="1">
      <t>ヒト</t>
    </rPh>
    <phoneticPr fontId="30"/>
  </si>
  <si>
    <t>業務組織</t>
    <rPh sb="0" eb="2">
      <t>ギョウム</t>
    </rPh>
    <phoneticPr fontId="30"/>
  </si>
  <si>
    <t>法人</t>
    <rPh sb="0" eb="2">
      <t>ホウジン</t>
    </rPh>
    <phoneticPr fontId="30"/>
  </si>
  <si>
    <t>組織関連</t>
    <rPh sb="0" eb="2">
      <t>ソシキ</t>
    </rPh>
    <phoneticPr fontId="30"/>
  </si>
  <si>
    <t>座標</t>
    <rPh sb="0" eb="2">
      <t>ザヒョウ</t>
    </rPh>
    <phoneticPr fontId="30"/>
  </si>
  <si>
    <t>度分秒</t>
    <rPh sb="0" eb="1">
      <t>ド</t>
    </rPh>
    <rPh sb="1" eb="2">
      <t>フン</t>
    </rPh>
    <rPh sb="2" eb="3">
      <t>ビョウ</t>
    </rPh>
    <phoneticPr fontId="30"/>
  </si>
  <si>
    <t>製品</t>
    <rPh sb="0" eb="2">
      <t>セイヒン</t>
    </rPh>
    <phoneticPr fontId="30"/>
  </si>
  <si>
    <t>製品個品</t>
    <rPh sb="0" eb="2">
      <t>セイヒン</t>
    </rPh>
    <rPh sb="2" eb="4">
      <t>コヒン</t>
    </rPh>
    <phoneticPr fontId="30"/>
  </si>
  <si>
    <t>地点</t>
    <rPh sb="0" eb="2">
      <t>チテン</t>
    </rPh>
    <phoneticPr fontId="30"/>
  </si>
  <si>
    <t>測定値</t>
    <rPh sb="0" eb="2">
      <t>ソクテイ</t>
    </rPh>
    <rPh sb="2" eb="3">
      <t>アタイ</t>
    </rPh>
    <phoneticPr fontId="30"/>
  </si>
  <si>
    <t>数量</t>
    <rPh sb="0" eb="2">
      <t>スウリョウ</t>
    </rPh>
    <phoneticPr fontId="33"/>
  </si>
  <si>
    <t>容量</t>
    <rPh sb="0" eb="2">
      <t>ヨウリョウ</t>
    </rPh>
    <phoneticPr fontId="28"/>
  </si>
  <si>
    <t>面積</t>
    <rPh sb="0" eb="2">
      <t>メンセキ</t>
    </rPh>
    <phoneticPr fontId="28"/>
  </si>
  <si>
    <t>重量</t>
    <rPh sb="0" eb="2">
      <t>ジュウリョウ</t>
    </rPh>
    <phoneticPr fontId="28"/>
  </si>
  <si>
    <t>長さ</t>
  </si>
  <si>
    <t>実体</t>
  </si>
  <si>
    <t>状況</t>
  </si>
  <si>
    <t>日時</t>
    <rPh sb="0" eb="2">
      <t>ニチジ</t>
    </rPh>
    <phoneticPr fontId="30"/>
  </si>
  <si>
    <t>プレフィックス</t>
    <phoneticPr fontId="30"/>
  </si>
  <si>
    <t>名前空間URI</t>
    <rPh sb="0" eb="2">
      <t>ナマエ</t>
    </rPh>
    <rPh sb="2" eb="4">
      <t>クウカン</t>
    </rPh>
    <phoneticPr fontId="30"/>
  </si>
  <si>
    <t>備考</t>
    <rPh sb="0" eb="2">
      <t>ビコウ</t>
    </rPh>
    <phoneticPr fontId="30"/>
  </si>
  <si>
    <t>ic:日時型</t>
    <rPh sb="3" eb="5">
      <t>ニチジ</t>
    </rPh>
    <phoneticPr fontId="30"/>
  </si>
  <si>
    <t>測定名称</t>
    <rPh sb="0" eb="2">
      <t>ソクテイ</t>
    </rPh>
    <rPh sb="2" eb="4">
      <t>メイショウ</t>
    </rPh>
    <phoneticPr fontId="30"/>
  </si>
  <si>
    <t>単位</t>
    <rPh sb="0" eb="2">
      <t>タンイ</t>
    </rPh>
    <phoneticPr fontId="30"/>
  </si>
  <si>
    <t>単位</t>
    <rPh sb="0" eb="2">
      <t>タンイ</t>
    </rPh>
    <phoneticPr fontId="33"/>
  </si>
  <si>
    <t>単位</t>
    <rPh sb="0" eb="2">
      <t>タンイ</t>
    </rPh>
    <phoneticPr fontId="28"/>
  </si>
  <si>
    <t>開始日時</t>
    <rPh sb="0" eb="2">
      <t>カイシ</t>
    </rPh>
    <rPh sb="2" eb="4">
      <t>ニチジ</t>
    </rPh>
    <phoneticPr fontId="30"/>
  </si>
  <si>
    <t>終了日時</t>
    <rPh sb="0" eb="2">
      <t>シュウリョウ</t>
    </rPh>
    <rPh sb="2" eb="4">
      <t>ニチジ</t>
    </rPh>
    <phoneticPr fontId="30"/>
  </si>
  <si>
    <t>性別</t>
    <rPh sb="0" eb="2">
      <t>セイベツ</t>
    </rPh>
    <phoneticPr fontId="30"/>
  </si>
  <si>
    <t>概要</t>
    <rPh sb="0" eb="2">
      <t>ガイヨウ</t>
    </rPh>
    <phoneticPr fontId="30"/>
  </si>
  <si>
    <t>状況</t>
    <rPh sb="0" eb="2">
      <t>ジョウキョウ</t>
    </rPh>
    <phoneticPr fontId="30"/>
  </si>
  <si>
    <t>関係者</t>
    <rPh sb="0" eb="3">
      <t>カンケイシャ</t>
    </rPh>
    <phoneticPr fontId="30"/>
  </si>
  <si>
    <r>
      <t>N</t>
    </r>
    <r>
      <rPr>
        <sz val="11"/>
        <color theme="1"/>
        <rFont val="ＭＳ Ｐゴシック"/>
        <family val="2"/>
        <charset val="128"/>
        <scheme val="minor"/>
      </rPr>
      <t>IEM Core 2.1</t>
    </r>
    <phoneticPr fontId="28"/>
  </si>
  <si>
    <t>nc:PersonSexCode</t>
  </si>
  <si>
    <t>nc:PersonSexText</t>
  </si>
  <si>
    <t>nc:PersonBirthDate</t>
  </si>
  <si>
    <t>nc:PersonResidenceAssociationType</t>
  </si>
  <si>
    <t>nc:PersonCitizenshipText</t>
  </si>
  <si>
    <t>nc:PersonCitizenshipFIPS10-4Code</t>
  </si>
  <si>
    <t>nc:PersonBirthLocation</t>
  </si>
  <si>
    <t>nc:PersonFullName</t>
  </si>
  <si>
    <t>nc:PersonSurName</t>
  </si>
  <si>
    <t>nc:PersonGivenName</t>
  </si>
  <si>
    <t>nc:PersonMiddleName</t>
  </si>
  <si>
    <t>nc:AddressFullText</t>
  </si>
  <si>
    <t>fullAddress</t>
  </si>
  <si>
    <t>nc:StructuredAddress</t>
  </si>
  <si>
    <t>nc:StructuredAddressType</t>
  </si>
  <si>
    <t>nc:LocationCounty</t>
  </si>
  <si>
    <t>nc:LocationState</t>
  </si>
  <si>
    <t>nc:LocationCityName</t>
  </si>
  <si>
    <t>nc:LocationCountry</t>
  </si>
  <si>
    <t>nc:LocationStreet</t>
  </si>
  <si>
    <t>thoroughfare</t>
  </si>
  <si>
    <t>nc:AddressDeliveryPoint</t>
  </si>
  <si>
    <t>nc:ContactInformationType</t>
  </si>
  <si>
    <t>nc:ContactMeans</t>
  </si>
  <si>
    <t>nc:TelephoneNumberFullID</t>
  </si>
  <si>
    <t>nc:OrganizationType</t>
  </si>
  <si>
    <t>nc:OrganizationName</t>
  </si>
  <si>
    <t>nc:OrganizationIdentification</t>
  </si>
  <si>
    <t>nc:OrganizationDoingBusinessAsName</t>
  </si>
  <si>
    <t>nc:OrganizationStatus</t>
  </si>
  <si>
    <t>nc:OrganizationActivityText</t>
  </si>
  <si>
    <t>nc:OrganizationCategory</t>
  </si>
  <si>
    <t>nc:OrganizationReference</t>
  </si>
  <si>
    <t>nc:LocationType</t>
  </si>
  <si>
    <t>nc:LocationName</t>
  </si>
  <si>
    <t>nc:LocationCategory</t>
  </si>
  <si>
    <t>nc:LocationAddress</t>
  </si>
  <si>
    <t>nc:LocationTwoDimensionalGeographicCoordinate</t>
  </si>
  <si>
    <t>nc:IdentificationID</t>
  </si>
  <si>
    <t>nc:GeographicCoordinateLatitude</t>
  </si>
  <si>
    <t>nc:GeographicCoordinateLongitude</t>
  </si>
  <si>
    <t>nc:IdentificationCategoryDescriptionText</t>
  </si>
  <si>
    <t>nc:IdentificationSourceText</t>
  </si>
  <si>
    <t>nc:ItemType</t>
  </si>
  <si>
    <t>nc:ItemCategory</t>
  </si>
  <si>
    <t>nc:ItemName</t>
  </si>
  <si>
    <t>nc:ItemVisibleID</t>
  </si>
  <si>
    <t>nc:ItemBarCodeIdentification</t>
  </si>
  <si>
    <t>nc:ItemValue</t>
  </si>
  <si>
    <t>nc:ItemDescriptionText</t>
  </si>
  <si>
    <t>nc:ItemColor</t>
  </si>
  <si>
    <t>nc:ItemUsageText</t>
  </si>
  <si>
    <t>nc:ItemDealerIdentification</t>
  </si>
  <si>
    <t>nc:ItemQuantity</t>
  </si>
  <si>
    <t>nc:ItemWeightMeasure</t>
  </si>
  <si>
    <t>nc:ItemSizeDescriptionText</t>
  </si>
  <si>
    <t>nc:ItemWidthMeasure</t>
  </si>
  <si>
    <t>nc:ItemHeightMeasure</t>
  </si>
  <si>
    <t>nc:ItemLengthMeasure</t>
  </si>
  <si>
    <t>nc:ItemModelYearDate</t>
  </si>
  <si>
    <t>nc:ItemSerialIdentification</t>
  </si>
  <si>
    <t>nc:ItemConditionText</t>
  </si>
  <si>
    <t>nc:ItemOwner</t>
  </si>
  <si>
    <t>nc:ItemOwnerPurchasedValue</t>
  </si>
  <si>
    <t>nc:ActivityName</t>
  </si>
  <si>
    <t>nc:ActivityIdentification</t>
  </si>
  <si>
    <t>nc:ActivityCategoryText</t>
  </si>
  <si>
    <t>nc:ActivityDescriptionText</t>
  </si>
  <si>
    <t>nc:ActivityReasonText</t>
  </si>
  <si>
    <t>nc:ActivityStatus</t>
  </si>
  <si>
    <t>nc:ActivityDisposition</t>
  </si>
  <si>
    <t>nc:MeasureValue</t>
  </si>
  <si>
    <t>nc:MeasureUnitText</t>
  </si>
  <si>
    <t>nc:QuantityType</t>
  </si>
  <si>
    <t>it:VolumeUnitCode</t>
  </si>
  <si>
    <t>nc:WeightUnitCode</t>
  </si>
  <si>
    <t>nc:LengthUnitCode</t>
  </si>
  <si>
    <t>nc:AmountType</t>
  </si>
  <si>
    <t>nc:StatusText</t>
  </si>
  <si>
    <t>nc:StatusDate</t>
  </si>
  <si>
    <t>nc:StatusDescriptionText</t>
  </si>
  <si>
    <t>nc:StatusIssuerIdentification</t>
  </si>
  <si>
    <t>nc:StatusIssuerText</t>
  </si>
  <si>
    <t>nc:Year</t>
  </si>
  <si>
    <t>nc:StartDate</t>
  </si>
  <si>
    <t>nc:EndDate</t>
  </si>
  <si>
    <t>nc:DateType</t>
    <phoneticPr fontId="30"/>
  </si>
  <si>
    <t>関連</t>
    <phoneticPr fontId="28"/>
  </si>
  <si>
    <t>表記</t>
    <rPh sb="0" eb="2">
      <t>ヒョウキ</t>
    </rPh>
    <phoneticPr fontId="30"/>
  </si>
  <si>
    <t>○○様方</t>
    <rPh sb="2" eb="3">
      <t>サマ</t>
    </rPh>
    <rPh sb="3" eb="4">
      <t>カタ</t>
    </rPh>
    <phoneticPr fontId="30"/>
  </si>
  <si>
    <t>ic:名称型</t>
    <rPh sb="3" eb="5">
      <t>メイショウ</t>
    </rPh>
    <rPh sb="5" eb="6">
      <t>ガタ</t>
    </rPh>
    <phoneticPr fontId="30"/>
  </si>
  <si>
    <t>国番号</t>
    <rPh sb="0" eb="1">
      <t>クニ</t>
    </rPh>
    <rPh sb="1" eb="3">
      <t>バンゴウ</t>
    </rPh>
    <phoneticPr fontId="30"/>
  </si>
  <si>
    <t>戸籍名</t>
    <rPh sb="0" eb="2">
      <t>コセキ</t>
    </rPh>
    <rPh sb="2" eb="3">
      <t>メイ</t>
    </rPh>
    <phoneticPr fontId="30"/>
  </si>
  <si>
    <t>Person. Nationality. Country</t>
  </si>
  <si>
    <t>データ型の一つ</t>
    <rPh sb="3" eb="4">
      <t>カタ</t>
    </rPh>
    <rPh sb="5" eb="6">
      <t>ヒト</t>
    </rPh>
    <phoneticPr fontId="28"/>
  </si>
  <si>
    <t>個別項目で指定</t>
    <rPh sb="0" eb="2">
      <t>コベツ</t>
    </rPh>
    <rPh sb="2" eb="4">
      <t>コウモク</t>
    </rPh>
    <rPh sb="5" eb="7">
      <t>シテイ</t>
    </rPh>
    <phoneticPr fontId="28"/>
  </si>
  <si>
    <t>Text Type（言語指定）</t>
    <rPh sb="10" eb="12">
      <t>ゲンゴ</t>
    </rPh>
    <rPh sb="12" eb="14">
      <t>シテイ</t>
    </rPh>
    <phoneticPr fontId="28"/>
  </si>
  <si>
    <t>Address. Details</t>
  </si>
  <si>
    <t>Address. Free Form. Text</t>
  </si>
  <si>
    <t>Address. Postcode. Code</t>
  </si>
  <si>
    <t>Structured_ Address. Details</t>
  </si>
  <si>
    <t>Address. Country Name. Text</t>
  </si>
  <si>
    <t>Address. Country Sub-Division Name. Text</t>
  </si>
  <si>
    <t>国により住所表記の構造が異なるため、無理に英語名称に対応させると不自然になる</t>
    <rPh sb="0" eb="1">
      <t>クニ</t>
    </rPh>
    <rPh sb="4" eb="6">
      <t>ジュウショ</t>
    </rPh>
    <rPh sb="6" eb="8">
      <t>ヒョウキ</t>
    </rPh>
    <rPh sb="9" eb="11">
      <t>コウゾウ</t>
    </rPh>
    <rPh sb="12" eb="13">
      <t>コト</t>
    </rPh>
    <rPh sb="18" eb="20">
      <t>ムリ</t>
    </rPh>
    <rPh sb="21" eb="23">
      <t>エイゴ</t>
    </rPh>
    <rPh sb="23" eb="25">
      <t>メイショウ</t>
    </rPh>
    <rPh sb="26" eb="28">
      <t>タイオウ</t>
    </rPh>
    <rPh sb="32" eb="35">
      <t>フシゼン</t>
    </rPh>
    <phoneticPr fontId="28"/>
  </si>
  <si>
    <t>Address. City Name. Text</t>
  </si>
  <si>
    <t>Address. City Sub-Division Name. Text</t>
  </si>
  <si>
    <t>Address. Street Name. Text</t>
  </si>
  <si>
    <t>Contact. Responsibility. Text</t>
  </si>
  <si>
    <t>Contact. Department Name. Text</t>
  </si>
  <si>
    <t>Contact. Job Title. Text</t>
  </si>
  <si>
    <t>Contact. Person Name. Text</t>
  </si>
  <si>
    <t>Contact. Email. Communication</t>
  </si>
  <si>
    <t>Contact. Telephone. Communication</t>
  </si>
  <si>
    <t>Communication. Extension Number. Textで指定</t>
    <rPh sb="38" eb="40">
      <t>シテイ</t>
    </rPh>
    <phoneticPr fontId="30"/>
  </si>
  <si>
    <t>Contact. Fax. Communication</t>
  </si>
  <si>
    <t>Channnel. Codeで電話を指定</t>
    <rPh sb="15" eb="17">
      <t>デンワ</t>
    </rPh>
    <rPh sb="18" eb="20">
      <t>シテイ</t>
    </rPh>
    <phoneticPr fontId="28"/>
  </si>
  <si>
    <t>Organization. Name. Text</t>
  </si>
  <si>
    <t>Organization. Identification. Identifier</t>
  </si>
  <si>
    <t>Organization. Abbreviated Name. Text</t>
  </si>
  <si>
    <t>Organization. DBA Name. Text</t>
  </si>
  <si>
    <t>Organization. Active. Indicator</t>
  </si>
  <si>
    <t>Organization. Operations Description. Text</t>
  </si>
  <si>
    <t>Organization. Primary. Contact</t>
  </si>
  <si>
    <t xml:space="preserve">個別項目で指定
</t>
    <rPh sb="0" eb="2">
      <t>コベツ</t>
    </rPh>
    <rPh sb="2" eb="4">
      <t>コウモク</t>
    </rPh>
    <rPh sb="5" eb="7">
      <t>シテイ</t>
    </rPh>
    <phoneticPr fontId="28"/>
  </si>
  <si>
    <t>値</t>
    <rPh sb="0" eb="1">
      <t>アタイ</t>
    </rPh>
    <phoneticPr fontId="28"/>
  </si>
  <si>
    <t>Identification Scheme. Name. Text</t>
  </si>
  <si>
    <t>Identification Scheme. Agency Name. Text</t>
  </si>
  <si>
    <t>Identification Scheme Agency. Identifier</t>
  </si>
  <si>
    <t>Identification Scheme. Version. Identifier</t>
  </si>
  <si>
    <t>PriceはTradeと関連付けられている</t>
    <rPh sb="12" eb="15">
      <t>カンレンヅ</t>
    </rPh>
    <phoneticPr fontId="28"/>
  </si>
  <si>
    <t>使用上の注意書き</t>
    <rPh sb="0" eb="2">
      <t>シヨウ</t>
    </rPh>
    <rPh sb="2" eb="3">
      <t>ジョウ</t>
    </rPh>
    <rPh sb="4" eb="7">
      <t>チュウイガ</t>
    </rPh>
    <phoneticPr fontId="28"/>
  </si>
  <si>
    <t>Date Time. Format. Textを指定する</t>
    <rPh sb="24" eb="26">
      <t>シテイ</t>
    </rPh>
    <phoneticPr fontId="28"/>
  </si>
  <si>
    <t>有効開始日時</t>
    <rPh sb="0" eb="2">
      <t>ユウコウ</t>
    </rPh>
    <rPh sb="2" eb="4">
      <t>カイシ</t>
    </rPh>
    <rPh sb="4" eb="6">
      <t>ニチジ</t>
    </rPh>
    <phoneticPr fontId="30"/>
  </si>
  <si>
    <t>有効終了日時</t>
    <rPh sb="0" eb="2">
      <t>ユウコウ</t>
    </rPh>
    <rPh sb="2" eb="4">
      <t>シュウリョウ</t>
    </rPh>
    <rPh sb="4" eb="6">
      <t>ニチジ</t>
    </rPh>
    <phoneticPr fontId="30"/>
  </si>
  <si>
    <t>ic:日時型</t>
    <rPh sb="3" eb="5">
      <t>ニチジ</t>
    </rPh>
    <rPh sb="5" eb="6">
      <t>ガタ</t>
    </rPh>
    <phoneticPr fontId="30"/>
  </si>
  <si>
    <t>対応言語</t>
    <rPh sb="0" eb="2">
      <t>タイオウ</t>
    </rPh>
    <rPh sb="2" eb="4">
      <t>ゲンゴ</t>
    </rPh>
    <phoneticPr fontId="30"/>
  </si>
  <si>
    <t>英語</t>
    <rPh sb="0" eb="2">
      <t>エイゴ</t>
    </rPh>
    <phoneticPr fontId="28"/>
  </si>
  <si>
    <t>時間</t>
    <rPh sb="0" eb="2">
      <t>ジカン</t>
    </rPh>
    <phoneticPr fontId="28"/>
  </si>
  <si>
    <t>関連施設</t>
    <rPh sb="0" eb="2">
      <t>カンレン</t>
    </rPh>
    <rPh sb="2" eb="4">
      <t>シセツ</t>
    </rPh>
    <phoneticPr fontId="30"/>
  </si>
  <si>
    <t>ic:施設関連型</t>
    <rPh sb="3" eb="5">
      <t>シセツ</t>
    </rPh>
    <rPh sb="5" eb="7">
      <t>カンレン</t>
    </rPh>
    <rPh sb="7" eb="8">
      <t>ガタ</t>
    </rPh>
    <phoneticPr fontId="30"/>
  </si>
  <si>
    <t>施設関連</t>
    <rPh sb="0" eb="2">
      <t>シセツ</t>
    </rPh>
    <rPh sb="2" eb="4">
      <t>カンレン</t>
    </rPh>
    <phoneticPr fontId="30"/>
  </si>
  <si>
    <t>ic:施設型</t>
    <rPh sb="3" eb="5">
      <t>シセツ</t>
    </rPh>
    <rPh sb="5" eb="6">
      <t>ガタ</t>
    </rPh>
    <phoneticPr fontId="30"/>
  </si>
  <si>
    <t>施設の役割</t>
    <rPh sb="0" eb="2">
      <t>シセツ</t>
    </rPh>
    <rPh sb="3" eb="5">
      <t>ヤクワリ</t>
    </rPh>
    <phoneticPr fontId="30"/>
  </si>
  <si>
    <t>カタカナ表記</t>
    <rPh sb="4" eb="6">
      <t>ヒョウキ</t>
    </rPh>
    <phoneticPr fontId="30"/>
  </si>
  <si>
    <t>ローマ字表記</t>
    <rPh sb="3" eb="4">
      <t>ジ</t>
    </rPh>
    <rPh sb="4" eb="6">
      <t>ヒョウキ</t>
    </rPh>
    <phoneticPr fontId="30"/>
  </si>
  <si>
    <t>組織や地点等の名称を表現するためのデータ型</t>
    <rPh sb="0" eb="2">
      <t>ソシキ</t>
    </rPh>
    <rPh sb="3" eb="6">
      <t>チテントウ</t>
    </rPh>
    <rPh sb="7" eb="9">
      <t>メイショウ</t>
    </rPh>
    <rPh sb="10" eb="12">
      <t>ヒョウゲン</t>
    </rPh>
    <rPh sb="20" eb="21">
      <t>ガタ</t>
    </rPh>
    <phoneticPr fontId="28"/>
  </si>
  <si>
    <t>物の原産国</t>
    <rPh sb="0" eb="1">
      <t>モノ</t>
    </rPh>
    <rPh sb="2" eb="4">
      <t>ゲンサン</t>
    </rPh>
    <rPh sb="4" eb="5">
      <t>コク</t>
    </rPh>
    <phoneticPr fontId="28"/>
  </si>
  <si>
    <t>物の原産国を表すコード</t>
    <rPh sb="0" eb="1">
      <t>モノ</t>
    </rPh>
    <rPh sb="2" eb="4">
      <t>ゲンサン</t>
    </rPh>
    <rPh sb="4" eb="5">
      <t>コク</t>
    </rPh>
    <rPh sb="6" eb="7">
      <t>アラワ</t>
    </rPh>
    <phoneticPr fontId="28"/>
  </si>
  <si>
    <t>取り扱い上の注意等の規制に関する情報</t>
    <rPh sb="0" eb="1">
      <t>ト</t>
    </rPh>
    <rPh sb="2" eb="3">
      <t>アツカ</t>
    </rPh>
    <rPh sb="4" eb="5">
      <t>ジョウ</t>
    </rPh>
    <rPh sb="6" eb="8">
      <t>チュウイ</t>
    </rPh>
    <rPh sb="8" eb="9">
      <t>トウ</t>
    </rPh>
    <rPh sb="10" eb="12">
      <t>キセイ</t>
    </rPh>
    <rPh sb="13" eb="14">
      <t>カン</t>
    </rPh>
    <rPh sb="16" eb="18">
      <t>ジョウホウ</t>
    </rPh>
    <phoneticPr fontId="30"/>
  </si>
  <si>
    <t>製造ロットの番号</t>
    <rPh sb="0" eb="2">
      <t>セイゾウ</t>
    </rPh>
    <rPh sb="6" eb="8">
      <t>バンゴウ</t>
    </rPh>
    <phoneticPr fontId="28"/>
  </si>
  <si>
    <t>アクセス方法</t>
    <rPh sb="4" eb="6">
      <t>ホウホウ</t>
    </rPh>
    <phoneticPr fontId="30"/>
  </si>
  <si>
    <t>追加情報等の参照先</t>
    <rPh sb="0" eb="2">
      <t>ツイカ</t>
    </rPh>
    <rPh sb="2" eb="4">
      <t>ジョウホウ</t>
    </rPh>
    <rPh sb="4" eb="5">
      <t>トウ</t>
    </rPh>
    <rPh sb="6" eb="8">
      <t>サンショウ</t>
    </rPh>
    <rPh sb="8" eb="9">
      <t>サキ</t>
    </rPh>
    <phoneticPr fontId="28"/>
  </si>
  <si>
    <t>画像の参照先</t>
    <rPh sb="0" eb="2">
      <t>ガゾウ</t>
    </rPh>
    <rPh sb="3" eb="5">
      <t>サンショウ</t>
    </rPh>
    <rPh sb="5" eb="6">
      <t>サキ</t>
    </rPh>
    <phoneticPr fontId="28"/>
  </si>
  <si>
    <t>連絡先</t>
    <rPh sb="0" eb="3">
      <t>レンラクサキ</t>
    </rPh>
    <phoneticPr fontId="28"/>
  </si>
  <si>
    <t>定常的に備わっている設備</t>
    <rPh sb="0" eb="3">
      <t>テイジョウテキ</t>
    </rPh>
    <rPh sb="4" eb="5">
      <t>ソナ</t>
    </rPh>
    <rPh sb="10" eb="12">
      <t>セツビ</t>
    </rPh>
    <phoneticPr fontId="30"/>
  </si>
  <si>
    <t>要素化された西暦日時</t>
    <rPh sb="0" eb="2">
      <t>ヨウソ</t>
    </rPh>
    <rPh sb="2" eb="3">
      <t>バ</t>
    </rPh>
    <rPh sb="6" eb="8">
      <t>セイレキ</t>
    </rPh>
    <rPh sb="8" eb="10">
      <t>ニチジ</t>
    </rPh>
    <phoneticPr fontId="28"/>
  </si>
  <si>
    <t>要素化された和暦日時</t>
    <rPh sb="0" eb="2">
      <t>ヨウソ</t>
    </rPh>
    <rPh sb="2" eb="3">
      <t>バ</t>
    </rPh>
    <rPh sb="6" eb="8">
      <t>ワレキ</t>
    </rPh>
    <rPh sb="8" eb="10">
      <t>ニチジ</t>
    </rPh>
    <phoneticPr fontId="28"/>
  </si>
  <si>
    <t>年の値</t>
    <rPh sb="0" eb="1">
      <t>ネン</t>
    </rPh>
    <rPh sb="2" eb="3">
      <t>アタイ</t>
    </rPh>
    <phoneticPr fontId="28"/>
  </si>
  <si>
    <t>月の値</t>
    <rPh sb="0" eb="1">
      <t>ツキ</t>
    </rPh>
    <rPh sb="2" eb="3">
      <t>アタイ</t>
    </rPh>
    <phoneticPr fontId="28"/>
  </si>
  <si>
    <t>日の値</t>
    <rPh sb="0" eb="1">
      <t>ヒ</t>
    </rPh>
    <rPh sb="2" eb="3">
      <t>アタイ</t>
    </rPh>
    <phoneticPr fontId="28"/>
  </si>
  <si>
    <t>時の値</t>
    <rPh sb="0" eb="1">
      <t>ジ</t>
    </rPh>
    <rPh sb="2" eb="3">
      <t>アタイ</t>
    </rPh>
    <phoneticPr fontId="28"/>
  </si>
  <si>
    <t>分の値</t>
    <rPh sb="0" eb="1">
      <t>フン</t>
    </rPh>
    <rPh sb="2" eb="3">
      <t>アタイ</t>
    </rPh>
    <phoneticPr fontId="28"/>
  </si>
  <si>
    <t>秒の値</t>
    <rPh sb="0" eb="1">
      <t>ビョウ</t>
    </rPh>
    <rPh sb="2" eb="3">
      <t>アタイ</t>
    </rPh>
    <phoneticPr fontId="28"/>
  </si>
  <si>
    <t>元号</t>
    <rPh sb="0" eb="2">
      <t>ゲンゴウ</t>
    </rPh>
    <phoneticPr fontId="28"/>
  </si>
  <si>
    <t>場所やサービスの開始時間</t>
    <rPh sb="0" eb="2">
      <t>バショ</t>
    </rPh>
    <rPh sb="8" eb="10">
      <t>カイシ</t>
    </rPh>
    <rPh sb="10" eb="12">
      <t>ジカン</t>
    </rPh>
    <phoneticPr fontId="28"/>
  </si>
  <si>
    <t>場所やサービスの終了時間</t>
    <rPh sb="0" eb="2">
      <t>バショ</t>
    </rPh>
    <rPh sb="8" eb="10">
      <t>シュウリョウ</t>
    </rPh>
    <rPh sb="10" eb="12">
      <t>ジカン</t>
    </rPh>
    <phoneticPr fontId="28"/>
  </si>
  <si>
    <t>コードや発行者の参照先</t>
    <rPh sb="4" eb="7">
      <t>ハッコウシャ</t>
    </rPh>
    <rPh sb="8" eb="10">
      <t>サンショウ</t>
    </rPh>
    <rPh sb="10" eb="11">
      <t>サキ</t>
    </rPh>
    <phoneticPr fontId="28"/>
  </si>
  <si>
    <t>コードの値</t>
    <rPh sb="4" eb="5">
      <t>アタイ</t>
    </rPh>
    <phoneticPr fontId="28"/>
  </si>
  <si>
    <t>コードの種別</t>
    <rPh sb="4" eb="6">
      <t>シュベツ</t>
    </rPh>
    <phoneticPr fontId="28"/>
  </si>
  <si>
    <t>コードを表現するためのデータ型</t>
    <rPh sb="4" eb="6">
      <t>ヒョウゲン</t>
    </rPh>
    <rPh sb="14" eb="15">
      <t>ガタ</t>
    </rPh>
    <phoneticPr fontId="28"/>
  </si>
  <si>
    <t>コードの種別を表現するためのデータ型</t>
    <rPh sb="4" eb="6">
      <t>シュベツ</t>
    </rPh>
    <rPh sb="7" eb="9">
      <t>ヒョウゲン</t>
    </rPh>
    <rPh sb="17" eb="18">
      <t>ガタ</t>
    </rPh>
    <phoneticPr fontId="28"/>
  </si>
  <si>
    <t>地点等へのアクセスを表現するためのデータ型</t>
    <rPh sb="0" eb="2">
      <t>チテン</t>
    </rPh>
    <rPh sb="2" eb="3">
      <t>トウ</t>
    </rPh>
    <rPh sb="10" eb="12">
      <t>ヒョウゲン</t>
    </rPh>
    <rPh sb="20" eb="21">
      <t>ガタ</t>
    </rPh>
    <phoneticPr fontId="28"/>
  </si>
  <si>
    <t>施設や建物等に備わっている設備を表現するためのデータ型</t>
    <rPh sb="0" eb="2">
      <t>シセツ</t>
    </rPh>
    <rPh sb="3" eb="5">
      <t>タテモノ</t>
    </rPh>
    <rPh sb="5" eb="6">
      <t>トウ</t>
    </rPh>
    <rPh sb="7" eb="8">
      <t>ソナ</t>
    </rPh>
    <rPh sb="13" eb="15">
      <t>セツビ</t>
    </rPh>
    <rPh sb="16" eb="18">
      <t>ヒョウゲン</t>
    </rPh>
    <rPh sb="26" eb="27">
      <t>ガタ</t>
    </rPh>
    <phoneticPr fontId="28"/>
  </si>
  <si>
    <t>駐車場を表現するためのデータ型</t>
    <rPh sb="0" eb="3">
      <t>チュウシャジョウ</t>
    </rPh>
    <rPh sb="4" eb="6">
      <t>ヒョウゲン</t>
    </rPh>
    <rPh sb="14" eb="15">
      <t>ガタ</t>
    </rPh>
    <phoneticPr fontId="30"/>
  </si>
  <si>
    <t>具体的な建物をｊ表現するためのデータ型</t>
    <rPh sb="0" eb="3">
      <t>グタイテキ</t>
    </rPh>
    <rPh sb="4" eb="6">
      <t>タテモノ</t>
    </rPh>
    <rPh sb="8" eb="10">
      <t>ヒョウゲン</t>
    </rPh>
    <rPh sb="18" eb="19">
      <t>ガタ</t>
    </rPh>
    <phoneticPr fontId="28"/>
  </si>
  <si>
    <t>特定のサービスをする提供する施設を表現するためのデータ型</t>
    <rPh sb="0" eb="2">
      <t>トクテイ</t>
    </rPh>
    <rPh sb="10" eb="12">
      <t>テイキョウ</t>
    </rPh>
    <rPh sb="14" eb="16">
      <t>シセツ</t>
    </rPh>
    <rPh sb="17" eb="19">
      <t>ヒョウゲン</t>
    </rPh>
    <rPh sb="27" eb="28">
      <t>ガタ</t>
    </rPh>
    <phoneticPr fontId="30"/>
  </si>
  <si>
    <t xml:space="preserve">施設や建物など、参照対象となる地点を表すためのデータ型 </t>
    <rPh sb="0" eb="2">
      <t>シセツ</t>
    </rPh>
    <rPh sb="3" eb="5">
      <t>タテモノ</t>
    </rPh>
    <rPh sb="8" eb="10">
      <t>サンショウ</t>
    </rPh>
    <rPh sb="10" eb="12">
      <t>タイショウ</t>
    </rPh>
    <rPh sb="15" eb="17">
      <t>チテン</t>
    </rPh>
    <rPh sb="18" eb="19">
      <t>アラワ</t>
    </rPh>
    <rPh sb="26" eb="27">
      <t>ガタ</t>
    </rPh>
    <phoneticPr fontId="28"/>
  </si>
  <si>
    <t>住民票上の住所</t>
    <rPh sb="0" eb="3">
      <t>ジュウミンヒョウ</t>
    </rPh>
    <rPh sb="3" eb="4">
      <t>ジョウ</t>
    </rPh>
    <rPh sb="5" eb="7">
      <t>ジュウショ</t>
    </rPh>
    <phoneticPr fontId="30"/>
  </si>
  <si>
    <t>【種別】</t>
    <rPh sb="1" eb="3">
      <t>シュベツ</t>
    </rPh>
    <phoneticPr fontId="28"/>
  </si>
  <si>
    <t>方書 (私書箱も含む)</t>
    <rPh sb="4" eb="7">
      <t>シショバコ</t>
    </rPh>
    <rPh sb="8" eb="9">
      <t>フク</t>
    </rPh>
    <phoneticPr fontId="30"/>
  </si>
  <si>
    <t>【役割】</t>
    <rPh sb="1" eb="3">
      <t>ヤクワリ</t>
    </rPh>
    <phoneticPr fontId="28"/>
  </si>
  <si>
    <t>自動認識ID</t>
    <rPh sb="0" eb="2">
      <t>ジドウ</t>
    </rPh>
    <rPh sb="2" eb="4">
      <t>ニンシキ</t>
    </rPh>
    <phoneticPr fontId="30"/>
  </si>
  <si>
    <t>価格一覧</t>
    <rPh sb="0" eb="2">
      <t>カカク</t>
    </rPh>
    <rPh sb="2" eb="4">
      <t>イチラン</t>
    </rPh>
    <phoneticPr fontId="30"/>
  </si>
  <si>
    <t>ic:価格型</t>
    <rPh sb="3" eb="5">
      <t>カカク</t>
    </rPh>
    <rPh sb="5" eb="6">
      <t>ガタ</t>
    </rPh>
    <phoneticPr fontId="30"/>
  </si>
  <si>
    <t>参照</t>
    <rPh sb="0" eb="2">
      <t>サンショウ</t>
    </rPh>
    <phoneticPr fontId="30"/>
  </si>
  <si>
    <t>外部利用可否</t>
    <rPh sb="0" eb="2">
      <t>ガイブ</t>
    </rPh>
    <rPh sb="2" eb="4">
      <t>リヨウ</t>
    </rPh>
    <rPh sb="4" eb="6">
      <t>カヒ</t>
    </rPh>
    <phoneticPr fontId="30"/>
  </si>
  <si>
    <t>ic:価格一覧型</t>
    <rPh sb="3" eb="5">
      <t>カカク</t>
    </rPh>
    <rPh sb="5" eb="7">
      <t>イチラン</t>
    </rPh>
    <phoneticPr fontId="30"/>
  </si>
  <si>
    <t>ic:日時型</t>
    <rPh sb="3" eb="5">
      <t>ニチジ</t>
    </rPh>
    <rPh sb="5" eb="6">
      <t>カタ</t>
    </rPh>
    <phoneticPr fontId="30"/>
  </si>
  <si>
    <t>開始日</t>
    <rPh sb="0" eb="2">
      <t>カイシ</t>
    </rPh>
    <rPh sb="2" eb="3">
      <t>ビ</t>
    </rPh>
    <phoneticPr fontId="30"/>
  </si>
  <si>
    <t>終了日</t>
    <rPh sb="0" eb="2">
      <t>シュウリョウ</t>
    </rPh>
    <rPh sb="2" eb="3">
      <t>ヒ</t>
    </rPh>
    <phoneticPr fontId="30"/>
  </si>
  <si>
    <t>開催日</t>
    <rPh sb="0" eb="2">
      <t>カイサイ</t>
    </rPh>
    <rPh sb="2" eb="3">
      <t>ヒ</t>
    </rPh>
    <phoneticPr fontId="30"/>
  </si>
  <si>
    <t>定期スケジュール</t>
    <rPh sb="0" eb="2">
      <t>テイキ</t>
    </rPh>
    <phoneticPr fontId="30"/>
  </si>
  <si>
    <t>詳細スケジュール</t>
    <rPh sb="0" eb="2">
      <t>ショウサイ</t>
    </rPh>
    <phoneticPr fontId="30"/>
  </si>
  <si>
    <t>詳細スケジュール規則</t>
    <rPh sb="0" eb="2">
      <t>ショウサイ</t>
    </rPh>
    <rPh sb="8" eb="10">
      <t>キソク</t>
    </rPh>
    <phoneticPr fontId="30"/>
  </si>
  <si>
    <t>状況の発生日時</t>
    <rPh sb="0" eb="2">
      <t>ジョウキョウ</t>
    </rPh>
    <rPh sb="3" eb="5">
      <t>ハッセイ</t>
    </rPh>
    <rPh sb="5" eb="7">
      <t>ニチジ</t>
    </rPh>
    <phoneticPr fontId="30"/>
  </si>
  <si>
    <t>状況の詳細</t>
    <rPh sb="0" eb="2">
      <t>ジョウキョウ</t>
    </rPh>
    <rPh sb="3" eb="5">
      <t>ショウサイ</t>
    </rPh>
    <phoneticPr fontId="30"/>
  </si>
  <si>
    <t>時間帯。協定世界時からの時間差</t>
    <rPh sb="0" eb="3">
      <t>ジカンタイ</t>
    </rPh>
    <rPh sb="4" eb="6">
      <t>キョウテイ</t>
    </rPh>
    <rPh sb="6" eb="9">
      <t>セカイジ</t>
    </rPh>
    <rPh sb="12" eb="15">
      <t>ジカンサ</t>
    </rPh>
    <phoneticPr fontId="28"/>
  </si>
  <si>
    <t>状況を表現するためのデータ型</t>
    <rPh sb="0" eb="2">
      <t>ジョウキョウ</t>
    </rPh>
    <rPh sb="3" eb="5">
      <t>ヒョウゲン</t>
    </rPh>
    <rPh sb="13" eb="14">
      <t>ガタ</t>
    </rPh>
    <phoneticPr fontId="30"/>
  </si>
  <si>
    <t>日付を表現するためのデータ型</t>
    <rPh sb="0" eb="2">
      <t>ヒヅケ</t>
    </rPh>
    <rPh sb="3" eb="5">
      <t>ヒョウゲン</t>
    </rPh>
    <rPh sb="13" eb="14">
      <t>ガタ</t>
    </rPh>
    <phoneticPr fontId="30"/>
  </si>
  <si>
    <t>期間を表現するためのデータ型</t>
    <rPh sb="0" eb="2">
      <t>キカン</t>
    </rPh>
    <rPh sb="3" eb="5">
      <t>ヒョウゲン</t>
    </rPh>
    <rPh sb="13" eb="14">
      <t>ガタ</t>
    </rPh>
    <phoneticPr fontId="30"/>
  </si>
  <si>
    <t>開始日</t>
    <rPh sb="0" eb="3">
      <t>カイシビ</t>
    </rPh>
    <phoneticPr fontId="30"/>
  </si>
  <si>
    <t>期間の説明や例外など</t>
    <rPh sb="0" eb="2">
      <t>キカン</t>
    </rPh>
    <rPh sb="3" eb="5">
      <t>セツメイ</t>
    </rPh>
    <rPh sb="6" eb="8">
      <t>レイガイ</t>
    </rPh>
    <phoneticPr fontId="28"/>
  </si>
  <si>
    <t>終了日</t>
    <rPh sb="0" eb="3">
      <t>シュウリョウビ</t>
    </rPh>
    <phoneticPr fontId="30"/>
  </si>
  <si>
    <t>一日だけの開催の場合の開催日。列挙可</t>
    <rPh sb="0" eb="2">
      <t>イチニチ</t>
    </rPh>
    <rPh sb="5" eb="7">
      <t>カイサイ</t>
    </rPh>
    <rPh sb="8" eb="10">
      <t>バアイ</t>
    </rPh>
    <rPh sb="11" eb="13">
      <t>カイサイ</t>
    </rPh>
    <rPh sb="13" eb="14">
      <t>ヒ</t>
    </rPh>
    <rPh sb="15" eb="17">
      <t>レッキョ</t>
    </rPh>
    <rPh sb="17" eb="18">
      <t>カ</t>
    </rPh>
    <phoneticPr fontId="28"/>
  </si>
  <si>
    <t>イベントが開始する日</t>
    <rPh sb="5" eb="7">
      <t>カイシ</t>
    </rPh>
    <rPh sb="9" eb="10">
      <t>ヒ</t>
    </rPh>
    <phoneticPr fontId="30"/>
  </si>
  <si>
    <t>イベントが終了する日</t>
    <rPh sb="5" eb="7">
      <t>シュウリョウ</t>
    </rPh>
    <rPh sb="9" eb="10">
      <t>ヒ</t>
    </rPh>
    <phoneticPr fontId="30"/>
  </si>
  <si>
    <t>スケジュールの説明や例外など</t>
    <rPh sb="7" eb="9">
      <t>セツメイ</t>
    </rPh>
    <rPh sb="10" eb="12">
      <t>レイガイ</t>
    </rPh>
    <phoneticPr fontId="28"/>
  </si>
  <si>
    <t>スケジュールの種別。「週間」「月間」「年間」などを指定する</t>
    <rPh sb="7" eb="9">
      <t>シュベツ</t>
    </rPh>
    <rPh sb="11" eb="13">
      <t>シュウカン</t>
    </rPh>
    <rPh sb="15" eb="17">
      <t>ゲッカン</t>
    </rPh>
    <rPh sb="19" eb="21">
      <t>ネンカン</t>
    </rPh>
    <rPh sb="25" eb="27">
      <t>シテイ</t>
    </rPh>
    <phoneticPr fontId="28"/>
  </si>
  <si>
    <t>このスケジュールが有効となる日。「週間」スケジュールの場合は曜日を指定し、「月間」スケジュールの場合は月の中の日を指定し、「年間」スケジュールの場合は年の中の月日を指定する</t>
    <rPh sb="9" eb="11">
      <t>ユウコウ</t>
    </rPh>
    <rPh sb="14" eb="15">
      <t>ヒ</t>
    </rPh>
    <rPh sb="17" eb="19">
      <t>シュウカン</t>
    </rPh>
    <rPh sb="27" eb="29">
      <t>バアイ</t>
    </rPh>
    <rPh sb="30" eb="32">
      <t>ヨウビ</t>
    </rPh>
    <rPh sb="33" eb="35">
      <t>シテイ</t>
    </rPh>
    <rPh sb="38" eb="40">
      <t>ゲッカン</t>
    </rPh>
    <rPh sb="48" eb="50">
      <t>バアイ</t>
    </rPh>
    <rPh sb="51" eb="52">
      <t>ツキ</t>
    </rPh>
    <rPh sb="53" eb="54">
      <t>ナカ</t>
    </rPh>
    <rPh sb="55" eb="56">
      <t>ヒ</t>
    </rPh>
    <rPh sb="57" eb="59">
      <t>シテイ</t>
    </rPh>
    <rPh sb="62" eb="64">
      <t>ネンカン</t>
    </rPh>
    <rPh sb="72" eb="74">
      <t>バアイ</t>
    </rPh>
    <rPh sb="75" eb="76">
      <t>トシ</t>
    </rPh>
    <rPh sb="77" eb="78">
      <t>ナカ</t>
    </rPh>
    <rPh sb="79" eb="80">
      <t>ツキ</t>
    </rPh>
    <rPh sb="80" eb="81">
      <t>ヒ</t>
    </rPh>
    <rPh sb="82" eb="84">
      <t>シテイ</t>
    </rPh>
    <phoneticPr fontId="28"/>
  </si>
  <si>
    <t>このスケジュールが有効になる日時</t>
    <rPh sb="9" eb="11">
      <t>ユウコウ</t>
    </rPh>
    <rPh sb="14" eb="16">
      <t>ニチジ</t>
    </rPh>
    <phoneticPr fontId="28"/>
  </si>
  <si>
    <t>このスケジュールが無効になる日時</t>
    <rPh sb="9" eb="11">
      <t>ムコウ</t>
    </rPh>
    <rPh sb="14" eb="16">
      <t>ニチジ</t>
    </rPh>
    <phoneticPr fontId="28"/>
  </si>
  <si>
    <t>指定された曜日に場所やサービスが開始する時間</t>
    <rPh sb="0" eb="2">
      <t>シテイ</t>
    </rPh>
    <rPh sb="5" eb="7">
      <t>ヨウビ</t>
    </rPh>
    <rPh sb="8" eb="10">
      <t>バショ</t>
    </rPh>
    <rPh sb="16" eb="18">
      <t>カイシ</t>
    </rPh>
    <rPh sb="20" eb="22">
      <t>ジカン</t>
    </rPh>
    <phoneticPr fontId="28"/>
  </si>
  <si>
    <t>指定された曜日に場所やサービスが終了する時間</t>
    <rPh sb="0" eb="2">
      <t>シテイ</t>
    </rPh>
    <rPh sb="5" eb="7">
      <t>ヨウビ</t>
    </rPh>
    <rPh sb="8" eb="10">
      <t>バショ</t>
    </rPh>
    <rPh sb="16" eb="18">
      <t>シュウリョウ</t>
    </rPh>
    <rPh sb="20" eb="22">
      <t>ジカン</t>
    </rPh>
    <phoneticPr fontId="28"/>
  </si>
  <si>
    <t>コードの名前</t>
    <rPh sb="4" eb="6">
      <t>ナマエ</t>
    </rPh>
    <phoneticPr fontId="30"/>
  </si>
  <si>
    <t>コードを表すID</t>
    <rPh sb="4" eb="5">
      <t>アラワ</t>
    </rPh>
    <phoneticPr fontId="30"/>
  </si>
  <si>
    <t>コードの発行主体</t>
    <rPh sb="4" eb="6">
      <t>ハッコウ</t>
    </rPh>
    <rPh sb="6" eb="8">
      <t>シュタイ</t>
    </rPh>
    <phoneticPr fontId="30"/>
  </si>
  <si>
    <t>コードの発行主体のID</t>
    <rPh sb="4" eb="6">
      <t>ハッコウ</t>
    </rPh>
    <rPh sb="6" eb="8">
      <t>シュタイ</t>
    </rPh>
    <phoneticPr fontId="30"/>
  </si>
  <si>
    <t>人の情報を表現するためのデータ型</t>
    <rPh sb="0" eb="1">
      <t>ヒト</t>
    </rPh>
    <rPh sb="2" eb="4">
      <t>ジョウホウ</t>
    </rPh>
    <rPh sb="5" eb="7">
      <t>ヒョウゲン</t>
    </rPh>
    <rPh sb="15" eb="16">
      <t>ガタ</t>
    </rPh>
    <phoneticPr fontId="30"/>
  </si>
  <si>
    <t>性別の名称</t>
    <rPh sb="0" eb="2">
      <t>セイベツ</t>
    </rPh>
    <rPh sb="3" eb="5">
      <t>メイショウ</t>
    </rPh>
    <phoneticPr fontId="30"/>
  </si>
  <si>
    <t>国籍の名称</t>
    <rPh sb="3" eb="5">
      <t>メイショウ</t>
    </rPh>
    <phoneticPr fontId="30"/>
  </si>
  <si>
    <t>住民基本台帳で利用されている国籍コード</t>
    <rPh sb="0" eb="2">
      <t>ジュウミン</t>
    </rPh>
    <rPh sb="2" eb="4">
      <t>キホン</t>
    </rPh>
    <rPh sb="4" eb="6">
      <t>ダイチョウ</t>
    </rPh>
    <rPh sb="7" eb="9">
      <t>リヨウ</t>
    </rPh>
    <rPh sb="14" eb="16">
      <t>コクセキ</t>
    </rPh>
    <phoneticPr fontId="30"/>
  </si>
  <si>
    <t>生まれた国</t>
    <rPh sb="0" eb="1">
      <t>ウ</t>
    </rPh>
    <rPh sb="4" eb="5">
      <t>クニ</t>
    </rPh>
    <phoneticPr fontId="30"/>
  </si>
  <si>
    <t>生まれた場所</t>
    <rPh sb="0" eb="1">
      <t>ウ</t>
    </rPh>
    <rPh sb="4" eb="6">
      <t>バショ</t>
    </rPh>
    <phoneticPr fontId="30"/>
  </si>
  <si>
    <t>生まれた国のコード</t>
    <rPh sb="0" eb="1">
      <t>ウ</t>
    </rPh>
    <rPh sb="4" eb="5">
      <t>クニ</t>
    </rPh>
    <phoneticPr fontId="30"/>
  </si>
  <si>
    <t>名称の種類</t>
    <rPh sb="0" eb="2">
      <t>メイショウ</t>
    </rPh>
    <rPh sb="3" eb="5">
      <t>シュルイ</t>
    </rPh>
    <phoneticPr fontId="30"/>
  </si>
  <si>
    <t>日本語による表記</t>
    <rPh sb="0" eb="3">
      <t>ニホンゴ</t>
    </rPh>
    <rPh sb="6" eb="8">
      <t>ヒョウキ</t>
    </rPh>
    <phoneticPr fontId="28"/>
  </si>
  <si>
    <t>人の氏名を表現するためのデータ型</t>
    <rPh sb="0" eb="1">
      <t>ヒト</t>
    </rPh>
    <rPh sb="2" eb="4">
      <t>シメイ</t>
    </rPh>
    <rPh sb="5" eb="7">
      <t>ヒョウゲン</t>
    </rPh>
    <rPh sb="15" eb="16">
      <t>ガタ</t>
    </rPh>
    <phoneticPr fontId="30"/>
  </si>
  <si>
    <t>氏名の種類</t>
    <rPh sb="0" eb="2">
      <t>シメイ</t>
    </rPh>
    <rPh sb="3" eb="5">
      <t>シュルイ</t>
    </rPh>
    <phoneticPr fontId="30"/>
  </si>
  <si>
    <t>氏名（姓、名）</t>
    <rPh sb="0" eb="2">
      <t>シメイ</t>
    </rPh>
    <rPh sb="3" eb="4">
      <t>セイ</t>
    </rPh>
    <rPh sb="5" eb="6">
      <t>ナ</t>
    </rPh>
    <phoneticPr fontId="30"/>
  </si>
  <si>
    <t>氏名（姓、名）のカナ表記</t>
    <rPh sb="10" eb="12">
      <t>ヒョウキ</t>
    </rPh>
    <phoneticPr fontId="30"/>
  </si>
  <si>
    <t>姓のカナ表記</t>
    <rPh sb="0" eb="1">
      <t>セイ</t>
    </rPh>
    <rPh sb="4" eb="6">
      <t>ヒョウキ</t>
    </rPh>
    <phoneticPr fontId="30"/>
  </si>
  <si>
    <t>姓のローマ表記</t>
    <rPh sb="0" eb="1">
      <t>セイ</t>
    </rPh>
    <rPh sb="5" eb="7">
      <t>ヒョウキ</t>
    </rPh>
    <phoneticPr fontId="30"/>
  </si>
  <si>
    <t>名のカナ表記</t>
    <rPh sb="0" eb="1">
      <t>ナ</t>
    </rPh>
    <rPh sb="4" eb="6">
      <t>ヒョウキ</t>
    </rPh>
    <phoneticPr fontId="30"/>
  </si>
  <si>
    <t>名のローマ字表記</t>
    <rPh sb="0" eb="1">
      <t>ナ</t>
    </rPh>
    <rPh sb="5" eb="6">
      <t>ジ</t>
    </rPh>
    <rPh sb="6" eb="8">
      <t>ヒョウキ</t>
    </rPh>
    <phoneticPr fontId="30"/>
  </si>
  <si>
    <t>ミドルネームのカナ表記</t>
    <rPh sb="9" eb="11">
      <t>ヒョウキ</t>
    </rPh>
    <phoneticPr fontId="30"/>
  </si>
  <si>
    <t>ミドルネームのローマ字表記</t>
    <rPh sb="10" eb="11">
      <t>ジ</t>
    </rPh>
    <rPh sb="11" eb="13">
      <t>ヒョウキ</t>
    </rPh>
    <phoneticPr fontId="30"/>
  </si>
  <si>
    <t>住所を表現するためのデータ型</t>
    <rPh sb="0" eb="2">
      <t>ジュウショ</t>
    </rPh>
    <rPh sb="3" eb="5">
      <t>ヒョウゲン</t>
    </rPh>
    <rPh sb="13" eb="14">
      <t>ガタ</t>
    </rPh>
    <phoneticPr fontId="30"/>
  </si>
  <si>
    <t>住所の種類</t>
    <rPh sb="0" eb="2">
      <t>ジュウショ</t>
    </rPh>
    <rPh sb="3" eb="5">
      <t>シュルイ</t>
    </rPh>
    <phoneticPr fontId="30"/>
  </si>
  <si>
    <t>住所の全文</t>
    <rPh sb="0" eb="2">
      <t>ジュウショ</t>
    </rPh>
    <rPh sb="3" eb="5">
      <t>ゼンブン</t>
    </rPh>
    <phoneticPr fontId="30"/>
  </si>
  <si>
    <t>要素化された住所</t>
    <rPh sb="0" eb="3">
      <t>ヨウソカ</t>
    </rPh>
    <rPh sb="6" eb="8">
      <t>ジュウショ</t>
    </rPh>
    <phoneticPr fontId="30"/>
  </si>
  <si>
    <t>要素化された住所を表現するためのデータ型</t>
    <rPh sb="0" eb="3">
      <t>ヨウソカ</t>
    </rPh>
    <rPh sb="6" eb="8">
      <t>ジュウショ</t>
    </rPh>
    <rPh sb="9" eb="11">
      <t>ヒョウゲン</t>
    </rPh>
    <rPh sb="19" eb="20">
      <t>ガタ</t>
    </rPh>
    <phoneticPr fontId="30"/>
  </si>
  <si>
    <t>町域、または市区町村の下の行政区分</t>
    <rPh sb="6" eb="10">
      <t>シクチョウソン</t>
    </rPh>
    <rPh sb="11" eb="12">
      <t>シタ</t>
    </rPh>
    <rPh sb="13" eb="15">
      <t>ギョウセイ</t>
    </rPh>
    <rPh sb="15" eb="17">
      <t>クブン</t>
    </rPh>
    <phoneticPr fontId="30"/>
  </si>
  <si>
    <t>丁目の表示</t>
    <rPh sb="0" eb="1">
      <t>チョウ</t>
    </rPh>
    <rPh sb="1" eb="2">
      <t>モク</t>
    </rPh>
    <rPh sb="3" eb="5">
      <t>ヒョウジ</t>
    </rPh>
    <phoneticPr fontId="30"/>
  </si>
  <si>
    <t>番、街区の表示</t>
    <rPh sb="0" eb="1">
      <t>バン</t>
    </rPh>
    <rPh sb="2" eb="4">
      <t>ガイク</t>
    </rPh>
    <rPh sb="5" eb="7">
      <t>ヒョウジ</t>
    </rPh>
    <phoneticPr fontId="30"/>
  </si>
  <si>
    <t>号、住居番号の表示</t>
    <rPh sb="2" eb="4">
      <t>ジュウキョ</t>
    </rPh>
    <rPh sb="4" eb="6">
      <t>バンゴウ</t>
    </rPh>
    <rPh sb="7" eb="9">
      <t>ヒョウジ</t>
    </rPh>
    <phoneticPr fontId="30"/>
  </si>
  <si>
    <t>住所及び土地に割り振られるID</t>
    <rPh sb="0" eb="2">
      <t>ジュウショ</t>
    </rPh>
    <rPh sb="2" eb="3">
      <t>オヨ</t>
    </rPh>
    <rPh sb="4" eb="6">
      <t>トチ</t>
    </rPh>
    <rPh sb="7" eb="8">
      <t>ワ</t>
    </rPh>
    <rPh sb="9" eb="10">
      <t>フ</t>
    </rPh>
    <phoneticPr fontId="30"/>
  </si>
  <si>
    <t>連絡先を表現するためのデータ型</t>
    <rPh sb="0" eb="3">
      <t>レンラクサキ</t>
    </rPh>
    <rPh sb="4" eb="6">
      <t>ヒョウゲン</t>
    </rPh>
    <rPh sb="14" eb="15">
      <t>ガタ</t>
    </rPh>
    <phoneticPr fontId="30"/>
  </si>
  <si>
    <t>連絡先の種別</t>
    <rPh sb="0" eb="2">
      <t>レンラク</t>
    </rPh>
    <rPh sb="2" eb="3">
      <t>サキ</t>
    </rPh>
    <rPh sb="4" eb="6">
      <t>シュベツ</t>
    </rPh>
    <phoneticPr fontId="30"/>
  </si>
  <si>
    <t>連絡先が他組織に委任等されているときに記載</t>
    <rPh sb="0" eb="3">
      <t>レンラクサキ</t>
    </rPh>
    <rPh sb="4" eb="5">
      <t>タ</t>
    </rPh>
    <rPh sb="5" eb="7">
      <t>ソシキ</t>
    </rPh>
    <rPh sb="8" eb="10">
      <t>イニン</t>
    </rPh>
    <rPh sb="10" eb="11">
      <t>ナド</t>
    </rPh>
    <rPh sb="19" eb="21">
      <t>キサイ</t>
    </rPh>
    <phoneticPr fontId="30"/>
  </si>
  <si>
    <t>連絡先担当者の役職</t>
    <rPh sb="0" eb="3">
      <t>レンラクサキ</t>
    </rPh>
    <rPh sb="3" eb="6">
      <t>タントウシャ</t>
    </rPh>
    <rPh sb="7" eb="9">
      <t>ヤクショク</t>
    </rPh>
    <phoneticPr fontId="30"/>
  </si>
  <si>
    <t>連絡先担当者の氏名</t>
    <rPh sb="0" eb="3">
      <t>レンラクサキ</t>
    </rPh>
    <rPh sb="3" eb="5">
      <t>タントウ</t>
    </rPh>
    <rPh sb="5" eb="6">
      <t>シャ</t>
    </rPh>
    <rPh sb="7" eb="9">
      <t>シメイ</t>
    </rPh>
    <phoneticPr fontId="30"/>
  </si>
  <si>
    <t>送付先の住所、私書箱など</t>
    <rPh sb="0" eb="2">
      <t>ソウフ</t>
    </rPh>
    <rPh sb="2" eb="3">
      <t>サキ</t>
    </rPh>
    <rPh sb="4" eb="6">
      <t>ジュウショ</t>
    </rPh>
    <rPh sb="7" eb="10">
      <t>シショバコ</t>
    </rPh>
    <phoneticPr fontId="30"/>
  </si>
  <si>
    <t>連絡先の電話番号</t>
    <rPh sb="0" eb="3">
      <t>レンラクサキ</t>
    </rPh>
    <rPh sb="4" eb="6">
      <t>デンワ</t>
    </rPh>
    <rPh sb="6" eb="8">
      <t>バンゴウ</t>
    </rPh>
    <phoneticPr fontId="30"/>
  </si>
  <si>
    <t>連絡先のFAX番号</t>
    <rPh sb="0" eb="3">
      <t>レンラクサキ</t>
    </rPh>
    <rPh sb="7" eb="9">
      <t>バンゴウ</t>
    </rPh>
    <phoneticPr fontId="30"/>
  </si>
  <si>
    <t>連絡先の携帯電話番号</t>
    <rPh sb="4" eb="6">
      <t>ケイタイ</t>
    </rPh>
    <rPh sb="6" eb="8">
      <t>デンワ</t>
    </rPh>
    <rPh sb="8" eb="10">
      <t>バンゴウ</t>
    </rPh>
    <phoneticPr fontId="30"/>
  </si>
  <si>
    <t>連絡先との連絡の際に利用可能な言語</t>
    <rPh sb="0" eb="3">
      <t>レンラクサキ</t>
    </rPh>
    <rPh sb="5" eb="7">
      <t>レンラク</t>
    </rPh>
    <rPh sb="8" eb="9">
      <t>サイ</t>
    </rPh>
    <rPh sb="10" eb="12">
      <t>リヨウ</t>
    </rPh>
    <rPh sb="12" eb="14">
      <t>カノウ</t>
    </rPh>
    <rPh sb="15" eb="17">
      <t>ゲンゴ</t>
    </rPh>
    <phoneticPr fontId="28"/>
  </si>
  <si>
    <t>電話番号を表現するためのデータ型</t>
    <rPh sb="0" eb="2">
      <t>デンワ</t>
    </rPh>
    <rPh sb="2" eb="4">
      <t>バンゴウ</t>
    </rPh>
    <rPh sb="5" eb="7">
      <t>ヒョウゲン</t>
    </rPh>
    <rPh sb="15" eb="16">
      <t>ガタ</t>
    </rPh>
    <phoneticPr fontId="30"/>
  </si>
  <si>
    <t>国際電話の際に使用する国番号</t>
    <rPh sb="0" eb="2">
      <t>コクサイ</t>
    </rPh>
    <rPh sb="2" eb="4">
      <t>デンワ</t>
    </rPh>
    <rPh sb="5" eb="6">
      <t>サイ</t>
    </rPh>
    <rPh sb="7" eb="9">
      <t>シヨウ</t>
    </rPh>
    <rPh sb="11" eb="12">
      <t>クニ</t>
    </rPh>
    <rPh sb="12" eb="14">
      <t>バンゴウ</t>
    </rPh>
    <phoneticPr fontId="28"/>
  </si>
  <si>
    <t>組織を表現するためのデータ型</t>
    <rPh sb="0" eb="2">
      <t>ソシキ</t>
    </rPh>
    <rPh sb="3" eb="5">
      <t>ヒョウゲン</t>
    </rPh>
    <rPh sb="13" eb="14">
      <t>ガタ</t>
    </rPh>
    <phoneticPr fontId="30"/>
  </si>
  <si>
    <t>組織名称。組合以外は、組織分類を省略して記載</t>
    <rPh sb="0" eb="2">
      <t>ソシキ</t>
    </rPh>
    <rPh sb="2" eb="4">
      <t>メイショウ</t>
    </rPh>
    <rPh sb="13" eb="15">
      <t>ブンルイ</t>
    </rPh>
    <phoneticPr fontId="30"/>
  </si>
  <si>
    <t>組織の通称名</t>
    <rPh sb="0" eb="2">
      <t>ソシキ</t>
    </rPh>
    <rPh sb="3" eb="5">
      <t>ツウショウ</t>
    </rPh>
    <rPh sb="5" eb="6">
      <t>メイ</t>
    </rPh>
    <phoneticPr fontId="30"/>
  </si>
  <si>
    <t>組織の状況。倒産、破産等</t>
    <rPh sb="0" eb="2">
      <t>ソシキ</t>
    </rPh>
    <rPh sb="3" eb="5">
      <t>ジョウキョウ</t>
    </rPh>
    <rPh sb="6" eb="8">
      <t>トウサン</t>
    </rPh>
    <rPh sb="9" eb="11">
      <t>ハサン</t>
    </rPh>
    <rPh sb="11" eb="12">
      <t>トウ</t>
    </rPh>
    <phoneticPr fontId="30"/>
  </si>
  <si>
    <t>組織の活動内容</t>
    <rPh sb="0" eb="2">
      <t>ソシキ</t>
    </rPh>
    <rPh sb="3" eb="5">
      <t>カツドウ</t>
    </rPh>
    <rPh sb="5" eb="7">
      <t>ナイヨウ</t>
    </rPh>
    <phoneticPr fontId="30"/>
  </si>
  <si>
    <t>組織の連絡先（本社、コールセンター等）</t>
    <rPh sb="0" eb="2">
      <t>ソシキ</t>
    </rPh>
    <rPh sb="3" eb="6">
      <t>レンラクサキ</t>
    </rPh>
    <rPh sb="7" eb="9">
      <t>ホンシャ</t>
    </rPh>
    <rPh sb="17" eb="18">
      <t>ナド</t>
    </rPh>
    <phoneticPr fontId="30"/>
  </si>
  <si>
    <t>支店等、関連組織</t>
    <rPh sb="0" eb="2">
      <t>シテン</t>
    </rPh>
    <rPh sb="2" eb="3">
      <t>トウ</t>
    </rPh>
    <rPh sb="4" eb="6">
      <t>カンレン</t>
    </rPh>
    <rPh sb="6" eb="8">
      <t>ソシキ</t>
    </rPh>
    <phoneticPr fontId="30"/>
  </si>
  <si>
    <t>組織の代表者</t>
    <rPh sb="0" eb="2">
      <t>ソシキ</t>
    </rPh>
    <rPh sb="3" eb="6">
      <t>ダイヒョウシャ</t>
    </rPh>
    <phoneticPr fontId="30"/>
  </si>
  <si>
    <t>事業年度の開始日</t>
    <rPh sb="0" eb="2">
      <t>ジギョウ</t>
    </rPh>
    <rPh sb="2" eb="4">
      <t>ネンド</t>
    </rPh>
    <rPh sb="5" eb="8">
      <t>カイシビ</t>
    </rPh>
    <phoneticPr fontId="30"/>
  </si>
  <si>
    <t>設立日。支店や事業所は設置日</t>
    <rPh sb="0" eb="3">
      <t>セツリツビ</t>
    </rPh>
    <rPh sb="4" eb="6">
      <t>シテン</t>
    </rPh>
    <rPh sb="7" eb="9">
      <t>ジギョウ</t>
    </rPh>
    <rPh sb="9" eb="10">
      <t>ショ</t>
    </rPh>
    <rPh sb="11" eb="14">
      <t>セッチビ</t>
    </rPh>
    <phoneticPr fontId="30"/>
  </si>
  <si>
    <t>組織の関連を表現するためのデータ型</t>
    <rPh sb="0" eb="2">
      <t>ソシキ</t>
    </rPh>
    <rPh sb="3" eb="5">
      <t>カンレン</t>
    </rPh>
    <rPh sb="6" eb="8">
      <t>ヒョウゲン</t>
    </rPh>
    <rPh sb="16" eb="17">
      <t>ガタ</t>
    </rPh>
    <phoneticPr fontId="30"/>
  </si>
  <si>
    <t>場所を表現するためのデータ型</t>
    <rPh sb="0" eb="2">
      <t>バショ</t>
    </rPh>
    <rPh sb="3" eb="5">
      <t>ヒョウゲン</t>
    </rPh>
    <rPh sb="13" eb="14">
      <t>ガタ</t>
    </rPh>
    <phoneticPr fontId="30"/>
  </si>
  <si>
    <t>正式な地名以外の場所の通称</t>
    <rPh sb="0" eb="2">
      <t>セイシキ</t>
    </rPh>
    <rPh sb="3" eb="5">
      <t>チメイ</t>
    </rPh>
    <rPh sb="5" eb="7">
      <t>イガイ</t>
    </rPh>
    <rPh sb="8" eb="10">
      <t>バショ</t>
    </rPh>
    <rPh sb="11" eb="13">
      <t>ツウショウ</t>
    </rPh>
    <phoneticPr fontId="30"/>
  </si>
  <si>
    <t>場所の住所</t>
    <rPh sb="0" eb="2">
      <t>バショ</t>
    </rPh>
    <rPh sb="3" eb="5">
      <t>ジュウショ</t>
    </rPh>
    <phoneticPr fontId="30"/>
  </si>
  <si>
    <t>場所の経緯度座標</t>
    <rPh sb="0" eb="2">
      <t>バショ</t>
    </rPh>
    <rPh sb="3" eb="6">
      <t>ケイイド</t>
    </rPh>
    <rPh sb="6" eb="8">
      <t>ザヒョウ</t>
    </rPh>
    <phoneticPr fontId="30"/>
  </si>
  <si>
    <t>座標を表現するためのデータ型</t>
    <rPh sb="0" eb="2">
      <t>ザヒョウ</t>
    </rPh>
    <rPh sb="3" eb="5">
      <t>ヒョウゲン</t>
    </rPh>
    <rPh sb="13" eb="14">
      <t>ガタ</t>
    </rPh>
    <phoneticPr fontId="30"/>
  </si>
  <si>
    <t>座標の参照系</t>
    <rPh sb="0" eb="2">
      <t>ザヒョウ</t>
    </rPh>
    <rPh sb="3" eb="5">
      <t>サンショウ</t>
    </rPh>
    <rPh sb="5" eb="6">
      <t>ケイ</t>
    </rPh>
    <phoneticPr fontId="30"/>
  </si>
  <si>
    <t>緯度。-90から+90で記載</t>
    <rPh sb="0" eb="2">
      <t>イド</t>
    </rPh>
    <rPh sb="12" eb="14">
      <t>キサイ</t>
    </rPh>
    <phoneticPr fontId="30"/>
  </si>
  <si>
    <t>経度。-180から+180で記載</t>
    <rPh sb="0" eb="2">
      <t>ケイド</t>
    </rPh>
    <rPh sb="14" eb="16">
      <t>キサイ</t>
    </rPh>
    <phoneticPr fontId="30"/>
  </si>
  <si>
    <t>経緯度座標系を表現するためのデータ型</t>
    <rPh sb="0" eb="3">
      <t>ケイイド</t>
    </rPh>
    <rPh sb="3" eb="5">
      <t>ザヒョウ</t>
    </rPh>
    <rPh sb="5" eb="6">
      <t>ケイ</t>
    </rPh>
    <rPh sb="7" eb="9">
      <t>ヒョウゲン</t>
    </rPh>
    <rPh sb="17" eb="18">
      <t>ガタ</t>
    </rPh>
    <phoneticPr fontId="30"/>
  </si>
  <si>
    <t>度、分、秒の書式。書式はiso6709に準拠する</t>
    <rPh sb="0" eb="1">
      <t>ド</t>
    </rPh>
    <rPh sb="2" eb="3">
      <t>フン</t>
    </rPh>
    <rPh sb="4" eb="5">
      <t>ビョウ</t>
    </rPh>
    <rPh sb="6" eb="8">
      <t>ショシキ</t>
    </rPh>
    <rPh sb="9" eb="11">
      <t>ショシキ</t>
    </rPh>
    <rPh sb="20" eb="22">
      <t>ジュンキョ</t>
    </rPh>
    <phoneticPr fontId="30"/>
  </si>
  <si>
    <t>度、分、秒の値</t>
    <rPh sb="0" eb="1">
      <t>ド</t>
    </rPh>
    <rPh sb="2" eb="3">
      <t>フン</t>
    </rPh>
    <rPh sb="4" eb="5">
      <t>ビョウ</t>
    </rPh>
    <rPh sb="6" eb="7">
      <t>アタイ</t>
    </rPh>
    <phoneticPr fontId="30"/>
  </si>
  <si>
    <t>物を表現するためのデータ型</t>
    <rPh sb="0" eb="1">
      <t>モノ</t>
    </rPh>
    <rPh sb="2" eb="4">
      <t>ヒョウゲン</t>
    </rPh>
    <rPh sb="12" eb="13">
      <t>ガタ</t>
    </rPh>
    <phoneticPr fontId="30"/>
  </si>
  <si>
    <t>物の分類</t>
    <rPh sb="0" eb="1">
      <t>モノ</t>
    </rPh>
    <rPh sb="2" eb="4">
      <t>ブンルイ</t>
    </rPh>
    <phoneticPr fontId="30"/>
  </si>
  <si>
    <t>物の名前</t>
    <rPh sb="0" eb="1">
      <t>モノ</t>
    </rPh>
    <rPh sb="2" eb="4">
      <t>ナマエ</t>
    </rPh>
    <phoneticPr fontId="30"/>
  </si>
  <si>
    <t>物に割り当てられたID</t>
    <rPh sb="0" eb="1">
      <t>モノ</t>
    </rPh>
    <rPh sb="2" eb="3">
      <t>ワ</t>
    </rPh>
    <rPh sb="4" eb="5">
      <t>ア</t>
    </rPh>
    <phoneticPr fontId="30"/>
  </si>
  <si>
    <t>バーコードや二次元コード等の自動認識IDの画像等</t>
    <rPh sb="6" eb="9">
      <t>ニジゲン</t>
    </rPh>
    <rPh sb="12" eb="13">
      <t>ナド</t>
    </rPh>
    <rPh sb="14" eb="16">
      <t>ジドウ</t>
    </rPh>
    <rPh sb="16" eb="18">
      <t>ニンシキ</t>
    </rPh>
    <rPh sb="21" eb="23">
      <t>ガゾウ</t>
    </rPh>
    <rPh sb="23" eb="24">
      <t>ナド</t>
    </rPh>
    <phoneticPr fontId="30"/>
  </si>
  <si>
    <t>物の価格</t>
    <rPh sb="0" eb="1">
      <t>モノ</t>
    </rPh>
    <rPh sb="2" eb="4">
      <t>カカク</t>
    </rPh>
    <phoneticPr fontId="30"/>
  </si>
  <si>
    <t>物の説明</t>
    <rPh sb="0" eb="1">
      <t>モノ</t>
    </rPh>
    <rPh sb="2" eb="4">
      <t>セツメイ</t>
    </rPh>
    <phoneticPr fontId="30"/>
  </si>
  <si>
    <t>物の数量</t>
    <rPh sb="0" eb="1">
      <t>モノ</t>
    </rPh>
    <rPh sb="2" eb="4">
      <t>スウリョウ</t>
    </rPh>
    <phoneticPr fontId="30"/>
  </si>
  <si>
    <t>物の形態</t>
    <rPh sb="0" eb="1">
      <t>モノ</t>
    </rPh>
    <rPh sb="2" eb="4">
      <t>ケイタイ</t>
    </rPh>
    <phoneticPr fontId="30"/>
  </si>
  <si>
    <t>物の重量</t>
    <rPh sb="0" eb="1">
      <t>モノ</t>
    </rPh>
    <rPh sb="2" eb="4">
      <t>ジュウリョウ</t>
    </rPh>
    <phoneticPr fontId="30"/>
  </si>
  <si>
    <t>物のサイズ</t>
    <rPh sb="0" eb="1">
      <t>モノ</t>
    </rPh>
    <phoneticPr fontId="30"/>
  </si>
  <si>
    <t>物の幅</t>
    <rPh sb="0" eb="1">
      <t>モノ</t>
    </rPh>
    <rPh sb="2" eb="3">
      <t>ハバ</t>
    </rPh>
    <phoneticPr fontId="30"/>
  </si>
  <si>
    <t>物の高さ</t>
    <rPh sb="0" eb="1">
      <t>モノ</t>
    </rPh>
    <rPh sb="2" eb="3">
      <t>タカ</t>
    </rPh>
    <phoneticPr fontId="30"/>
  </si>
  <si>
    <t>物の長さ</t>
    <rPh sb="0" eb="1">
      <t>モノ</t>
    </rPh>
    <rPh sb="2" eb="3">
      <t>ナガ</t>
    </rPh>
    <phoneticPr fontId="30"/>
  </si>
  <si>
    <t>物の色</t>
    <rPh sb="0" eb="1">
      <t>モノ</t>
    </rPh>
    <rPh sb="2" eb="3">
      <t>イロ</t>
    </rPh>
    <phoneticPr fontId="30"/>
  </si>
  <si>
    <t>製品を表現するためのデータ型</t>
    <rPh sb="0" eb="2">
      <t>セイヒン</t>
    </rPh>
    <rPh sb="3" eb="5">
      <t>ヒョウゲン</t>
    </rPh>
    <rPh sb="13" eb="14">
      <t>ガタ</t>
    </rPh>
    <phoneticPr fontId="30"/>
  </si>
  <si>
    <t>物の状態。新品、中古など</t>
    <rPh sb="0" eb="1">
      <t>モノ</t>
    </rPh>
    <rPh sb="2" eb="4">
      <t>ジョウタイ</t>
    </rPh>
    <rPh sb="5" eb="7">
      <t>シンピン</t>
    </rPh>
    <rPh sb="8" eb="10">
      <t>チュウコ</t>
    </rPh>
    <phoneticPr fontId="30"/>
  </si>
  <si>
    <t>識別するためのID</t>
    <rPh sb="0" eb="2">
      <t>シキベツ</t>
    </rPh>
    <phoneticPr fontId="30"/>
  </si>
  <si>
    <t>一般的に使用されている通称</t>
    <rPh sb="0" eb="3">
      <t>イッパンテキ</t>
    </rPh>
    <rPh sb="4" eb="6">
      <t>シヨウ</t>
    </rPh>
    <rPh sb="11" eb="13">
      <t>ツウショウ</t>
    </rPh>
    <phoneticPr fontId="30"/>
  </si>
  <si>
    <t>所在地</t>
    <rPh sb="0" eb="3">
      <t>ショザイチ</t>
    </rPh>
    <phoneticPr fontId="30"/>
  </si>
  <si>
    <t>概要説明。100文字以内</t>
    <rPh sb="0" eb="2">
      <t>ガイヨウ</t>
    </rPh>
    <rPh sb="2" eb="4">
      <t>セツメイ</t>
    </rPh>
    <rPh sb="8" eb="10">
      <t>モジ</t>
    </rPh>
    <rPh sb="10" eb="12">
      <t>イナイ</t>
    </rPh>
    <phoneticPr fontId="30"/>
  </si>
  <si>
    <t>施設が利用する駐車場</t>
    <rPh sb="0" eb="2">
      <t>シセツ</t>
    </rPh>
    <rPh sb="3" eb="5">
      <t>リヨウ</t>
    </rPh>
    <rPh sb="7" eb="9">
      <t>チュウシャ</t>
    </rPh>
    <rPh sb="9" eb="10">
      <t>ジョウ</t>
    </rPh>
    <phoneticPr fontId="30"/>
  </si>
  <si>
    <t>施設が利用する建物</t>
    <rPh sb="0" eb="2">
      <t>シセツ</t>
    </rPh>
    <rPh sb="3" eb="5">
      <t>リヨウ</t>
    </rPh>
    <rPh sb="7" eb="9">
      <t>タテモノ</t>
    </rPh>
    <phoneticPr fontId="28"/>
  </si>
  <si>
    <t>上位施設、下位施設等の関連施設</t>
    <rPh sb="0" eb="2">
      <t>ジョウイ</t>
    </rPh>
    <rPh sb="2" eb="4">
      <t>シセツ</t>
    </rPh>
    <rPh sb="5" eb="7">
      <t>カイ</t>
    </rPh>
    <rPh sb="7" eb="9">
      <t>シセツ</t>
    </rPh>
    <rPh sb="9" eb="10">
      <t>トウ</t>
    </rPh>
    <rPh sb="11" eb="13">
      <t>カンレン</t>
    </rPh>
    <rPh sb="13" eb="15">
      <t>シセツ</t>
    </rPh>
    <phoneticPr fontId="30"/>
  </si>
  <si>
    <t>施設の関連を表現するためのデータ型</t>
    <rPh sb="0" eb="2">
      <t>シセツ</t>
    </rPh>
    <rPh sb="3" eb="5">
      <t>カンレン</t>
    </rPh>
    <rPh sb="6" eb="8">
      <t>ヒョウゲン</t>
    </rPh>
    <rPh sb="16" eb="17">
      <t>ガタ</t>
    </rPh>
    <phoneticPr fontId="30"/>
  </si>
  <si>
    <t>敷地面積</t>
    <rPh sb="0" eb="2">
      <t>シキチ</t>
    </rPh>
    <rPh sb="2" eb="4">
      <t>メンセキ</t>
    </rPh>
    <phoneticPr fontId="30"/>
  </si>
  <si>
    <t>建物の主要用途</t>
    <rPh sb="0" eb="2">
      <t>タテモノ</t>
    </rPh>
    <rPh sb="3" eb="5">
      <t>シュヨウ</t>
    </rPh>
    <rPh sb="5" eb="7">
      <t>ヨウト</t>
    </rPh>
    <phoneticPr fontId="30"/>
  </si>
  <si>
    <t>建築面積</t>
    <rPh sb="0" eb="2">
      <t>ケンチク</t>
    </rPh>
    <rPh sb="2" eb="4">
      <t>メンセキ</t>
    </rPh>
    <phoneticPr fontId="30"/>
  </si>
  <si>
    <t>延べ面積</t>
    <rPh sb="0" eb="1">
      <t>ノ</t>
    </rPh>
    <rPh sb="2" eb="4">
      <t>メンセキ</t>
    </rPh>
    <phoneticPr fontId="30"/>
  </si>
  <si>
    <t>建物の最高点の高さ</t>
    <rPh sb="0" eb="2">
      <t>タテモノ</t>
    </rPh>
    <rPh sb="3" eb="6">
      <t>サイコウテン</t>
    </rPh>
    <rPh sb="7" eb="8">
      <t>タカ</t>
    </rPh>
    <phoneticPr fontId="30"/>
  </si>
  <si>
    <t>建物の地上階数</t>
    <rPh sb="0" eb="2">
      <t>タテモノ</t>
    </rPh>
    <rPh sb="3" eb="5">
      <t>チジョウ</t>
    </rPh>
    <rPh sb="5" eb="7">
      <t>カイスウ</t>
    </rPh>
    <phoneticPr fontId="30"/>
  </si>
  <si>
    <t>建物の地下階数</t>
    <rPh sb="0" eb="2">
      <t>タテモノ</t>
    </rPh>
    <rPh sb="3" eb="5">
      <t>チカ</t>
    </rPh>
    <rPh sb="5" eb="7">
      <t>カイスウ</t>
    </rPh>
    <phoneticPr fontId="30"/>
  </si>
  <si>
    <t>建物の構造</t>
    <rPh sb="0" eb="2">
      <t>タテモノ</t>
    </rPh>
    <rPh sb="3" eb="5">
      <t>コウゾウ</t>
    </rPh>
    <phoneticPr fontId="30"/>
  </si>
  <si>
    <t>建物の竣工日</t>
    <rPh sb="0" eb="2">
      <t>タテモノ</t>
    </rPh>
    <rPh sb="3" eb="5">
      <t>シュンコウ</t>
    </rPh>
    <rPh sb="5" eb="6">
      <t>ビ</t>
    </rPh>
    <phoneticPr fontId="30"/>
  </si>
  <si>
    <t>建物を利用する施設</t>
    <rPh sb="0" eb="2">
      <t>タテモノ</t>
    </rPh>
    <rPh sb="3" eb="5">
      <t>リヨウ</t>
    </rPh>
    <rPh sb="7" eb="9">
      <t>シセツ</t>
    </rPh>
    <phoneticPr fontId="28"/>
  </si>
  <si>
    <t>駐車場の種別</t>
    <rPh sb="0" eb="3">
      <t>チュウシャジョウ</t>
    </rPh>
    <rPh sb="4" eb="6">
      <t>シュベツ</t>
    </rPh>
    <phoneticPr fontId="30"/>
  </si>
  <si>
    <t>駐車場の収容可能台数</t>
    <rPh sb="0" eb="3">
      <t>チュウシャジョウ</t>
    </rPh>
    <rPh sb="4" eb="6">
      <t>シュウヨウ</t>
    </rPh>
    <rPh sb="6" eb="8">
      <t>カノウ</t>
    </rPh>
    <rPh sb="8" eb="10">
      <t>ダイスウ</t>
    </rPh>
    <phoneticPr fontId="30"/>
  </si>
  <si>
    <t>設備のIDを記述</t>
    <rPh sb="0" eb="2">
      <t>セツビ</t>
    </rPh>
    <rPh sb="6" eb="8">
      <t>キジュツ</t>
    </rPh>
    <phoneticPr fontId="30"/>
  </si>
  <si>
    <t>設備の説明</t>
    <rPh sb="0" eb="2">
      <t>セツビ</t>
    </rPh>
    <rPh sb="3" eb="5">
      <t>セツメイ</t>
    </rPh>
    <phoneticPr fontId="30"/>
  </si>
  <si>
    <t>設備の利用料金</t>
    <rPh sb="0" eb="2">
      <t>セツビ</t>
    </rPh>
    <rPh sb="3" eb="5">
      <t>リヨウ</t>
    </rPh>
    <rPh sb="5" eb="7">
      <t>リョウキン</t>
    </rPh>
    <phoneticPr fontId="30"/>
  </si>
  <si>
    <t>設備の外部利用可否を記述</t>
    <rPh sb="0" eb="2">
      <t>セツビ</t>
    </rPh>
    <rPh sb="3" eb="5">
      <t>ガイブ</t>
    </rPh>
    <rPh sb="5" eb="7">
      <t>リヨウ</t>
    </rPh>
    <rPh sb="7" eb="9">
      <t>カヒ</t>
    </rPh>
    <rPh sb="10" eb="12">
      <t>キジュツ</t>
    </rPh>
    <phoneticPr fontId="30"/>
  </si>
  <si>
    <t>設備の位置が遠景からもわかる写真を添付</t>
    <rPh sb="0" eb="2">
      <t>セツビ</t>
    </rPh>
    <rPh sb="3" eb="5">
      <t>イチ</t>
    </rPh>
    <rPh sb="6" eb="8">
      <t>エンケイ</t>
    </rPh>
    <rPh sb="14" eb="16">
      <t>シャシン</t>
    </rPh>
    <rPh sb="17" eb="19">
      <t>テンプ</t>
    </rPh>
    <phoneticPr fontId="30"/>
  </si>
  <si>
    <t>自治体名や組織名を記載。株式会社等も省略しないで記述</t>
    <rPh sb="0" eb="3">
      <t>ジチタイ</t>
    </rPh>
    <rPh sb="3" eb="4">
      <t>メイ</t>
    </rPh>
    <rPh sb="5" eb="8">
      <t>ソシキメイ</t>
    </rPh>
    <rPh sb="9" eb="11">
      <t>キサイ</t>
    </rPh>
    <rPh sb="12" eb="14">
      <t>カブシキ</t>
    </rPh>
    <rPh sb="14" eb="17">
      <t>カイシャナド</t>
    </rPh>
    <rPh sb="18" eb="20">
      <t>ショウリャク</t>
    </rPh>
    <rPh sb="24" eb="26">
      <t>キジュツ</t>
    </rPh>
    <phoneticPr fontId="30"/>
  </si>
  <si>
    <t>全体としての補足情報がある場合に記述</t>
    <rPh sb="0" eb="2">
      <t>ゼンタイ</t>
    </rPh>
    <rPh sb="6" eb="8">
      <t>ホソク</t>
    </rPh>
    <rPh sb="8" eb="10">
      <t>ジョウホウ</t>
    </rPh>
    <rPh sb="13" eb="15">
      <t>バアイ</t>
    </rPh>
    <rPh sb="16" eb="18">
      <t>キジュツ</t>
    </rPh>
    <phoneticPr fontId="30"/>
  </si>
  <si>
    <t>測定単位及び方法を表現するためのデータ型</t>
    <rPh sb="0" eb="2">
      <t>ソクテイ</t>
    </rPh>
    <rPh sb="2" eb="4">
      <t>タンイ</t>
    </rPh>
    <rPh sb="4" eb="5">
      <t>オヨ</t>
    </rPh>
    <rPh sb="6" eb="8">
      <t>ホウホウ</t>
    </rPh>
    <rPh sb="9" eb="11">
      <t>ヒョウゲン</t>
    </rPh>
    <rPh sb="19" eb="20">
      <t>ガタ</t>
    </rPh>
    <phoneticPr fontId="30"/>
  </si>
  <si>
    <t>測定数値</t>
    <rPh sb="0" eb="2">
      <t>ソクテイ</t>
    </rPh>
    <rPh sb="2" eb="4">
      <t>スウチ</t>
    </rPh>
    <phoneticPr fontId="30"/>
  </si>
  <si>
    <t>測定の単位</t>
    <rPh sb="0" eb="2">
      <t>ソクテイ</t>
    </rPh>
    <rPh sb="3" eb="5">
      <t>タンイ</t>
    </rPh>
    <phoneticPr fontId="30"/>
  </si>
  <si>
    <t>数量を表現するためのデータ型</t>
    <rPh sb="0" eb="2">
      <t>スウリョウ</t>
    </rPh>
    <rPh sb="3" eb="5">
      <t>ヒョウゲン</t>
    </rPh>
    <rPh sb="13" eb="14">
      <t>ガタ</t>
    </rPh>
    <phoneticPr fontId="30"/>
  </si>
  <si>
    <t>容量を表現するためのデータ型</t>
    <rPh sb="0" eb="2">
      <t>ヨウリョウ</t>
    </rPh>
    <rPh sb="3" eb="5">
      <t>ヒョウゲン</t>
    </rPh>
    <rPh sb="13" eb="14">
      <t>ガタ</t>
    </rPh>
    <phoneticPr fontId="30"/>
  </si>
  <si>
    <t>面積を表現するためのデータ型</t>
    <rPh sb="0" eb="2">
      <t>メンセキ</t>
    </rPh>
    <rPh sb="3" eb="5">
      <t>ヒョウゲン</t>
    </rPh>
    <rPh sb="13" eb="14">
      <t>ガタ</t>
    </rPh>
    <phoneticPr fontId="30"/>
  </si>
  <si>
    <t>重量を表現するためのデータ型</t>
    <rPh sb="0" eb="2">
      <t>ジュウリョウ</t>
    </rPh>
    <rPh sb="3" eb="5">
      <t>ヒョウゲン</t>
    </rPh>
    <rPh sb="13" eb="14">
      <t>ガタ</t>
    </rPh>
    <phoneticPr fontId="30"/>
  </si>
  <si>
    <t>重量の単位</t>
    <rPh sb="0" eb="2">
      <t>ジュウリョウ</t>
    </rPh>
    <rPh sb="3" eb="5">
      <t>タンイ</t>
    </rPh>
    <phoneticPr fontId="30"/>
  </si>
  <si>
    <t>長さを表現するためのデータ型</t>
    <rPh sb="0" eb="1">
      <t>ナガ</t>
    </rPh>
    <rPh sb="3" eb="5">
      <t>ヒョウゲン</t>
    </rPh>
    <rPh sb="13" eb="14">
      <t>ガタ</t>
    </rPh>
    <phoneticPr fontId="30"/>
  </si>
  <si>
    <t>長さの単位</t>
    <rPh sb="0" eb="1">
      <t>ナガ</t>
    </rPh>
    <rPh sb="3" eb="5">
      <t>タンイ</t>
    </rPh>
    <phoneticPr fontId="30"/>
  </si>
  <si>
    <t>時間の長さを表現するためのデータ型</t>
    <rPh sb="0" eb="2">
      <t>ジカン</t>
    </rPh>
    <rPh sb="3" eb="4">
      <t>ナガ</t>
    </rPh>
    <rPh sb="6" eb="8">
      <t>ヒョウゲン</t>
    </rPh>
    <rPh sb="16" eb="17">
      <t>ガタ</t>
    </rPh>
    <phoneticPr fontId="30"/>
  </si>
  <si>
    <t>時間の単位</t>
    <rPh sb="0" eb="2">
      <t>ジカン</t>
    </rPh>
    <rPh sb="3" eb="5">
      <t>タンイ</t>
    </rPh>
    <phoneticPr fontId="30"/>
  </si>
  <si>
    <t>金額を表現するためのデータ型</t>
    <rPh sb="0" eb="2">
      <t>キンガク</t>
    </rPh>
    <rPh sb="3" eb="5">
      <t>ヒョウゲン</t>
    </rPh>
    <rPh sb="13" eb="14">
      <t>ガタ</t>
    </rPh>
    <phoneticPr fontId="30"/>
  </si>
  <si>
    <t>通貨コード</t>
    <rPh sb="0" eb="2">
      <t>ツウカ</t>
    </rPh>
    <phoneticPr fontId="30"/>
  </si>
  <si>
    <t>通貨名</t>
    <rPh sb="0" eb="2">
      <t>ツウカ</t>
    </rPh>
    <rPh sb="2" eb="3">
      <t>メイ</t>
    </rPh>
    <phoneticPr fontId="30"/>
  </si>
  <si>
    <t>価格の一覧を表現するためのデータ型</t>
    <rPh sb="0" eb="2">
      <t>カカク</t>
    </rPh>
    <rPh sb="3" eb="5">
      <t>イチラン</t>
    </rPh>
    <rPh sb="6" eb="8">
      <t>ヒョウゲン</t>
    </rPh>
    <rPh sb="16" eb="17">
      <t>ガタ</t>
    </rPh>
    <phoneticPr fontId="30"/>
  </si>
  <si>
    <t>価格の発生するサービスなど</t>
    <rPh sb="0" eb="2">
      <t>カカク</t>
    </rPh>
    <rPh sb="3" eb="5">
      <t>ハッセイ</t>
    </rPh>
    <phoneticPr fontId="30"/>
  </si>
  <si>
    <t>価格を表現するためのデータ型</t>
    <rPh sb="0" eb="2">
      <t>カカク</t>
    </rPh>
    <rPh sb="3" eb="5">
      <t>ヒョウゲン</t>
    </rPh>
    <rPh sb="13" eb="14">
      <t>ガタ</t>
    </rPh>
    <phoneticPr fontId="30"/>
  </si>
  <si>
    <t>価格の単位や種別</t>
    <rPh sb="0" eb="2">
      <t>カカク</t>
    </rPh>
    <rPh sb="3" eb="5">
      <t>タンイ</t>
    </rPh>
    <rPh sb="6" eb="8">
      <t>シュベツ</t>
    </rPh>
    <phoneticPr fontId="30"/>
  </si>
  <si>
    <t>価格の金額</t>
    <rPh sb="0" eb="2">
      <t>カカク</t>
    </rPh>
    <rPh sb="3" eb="5">
      <t>キンガク</t>
    </rPh>
    <phoneticPr fontId="30"/>
  </si>
  <si>
    <t>実体を表現するためのデータ型</t>
    <rPh sb="0" eb="2">
      <t>ジッタイ</t>
    </rPh>
    <rPh sb="3" eb="5">
      <t>ヒョウゲン</t>
    </rPh>
    <rPh sb="13" eb="14">
      <t>ガタ</t>
    </rPh>
    <phoneticPr fontId="30"/>
  </si>
  <si>
    <t>氏名（姓、名）のアルファベット表記</t>
    <rPh sb="15" eb="17">
      <t>ヒョウキ</t>
    </rPh>
    <phoneticPr fontId="30"/>
  </si>
  <si>
    <t>（将来的に整備する予定）
施設等のオープン日とオープン時間を表現するためのデータ型。複数のスケジュールが列挙された場合はそれらの和を取るものとする</t>
    <rPh sb="1" eb="3">
      <t>ショウライ</t>
    </rPh>
    <rPh sb="3" eb="4">
      <t>テキ</t>
    </rPh>
    <rPh sb="5" eb="7">
      <t>セイビ</t>
    </rPh>
    <rPh sb="9" eb="11">
      <t>ヨテイ</t>
    </rPh>
    <rPh sb="13" eb="16">
      <t>シセツナド</t>
    </rPh>
    <rPh sb="21" eb="22">
      <t>ビ</t>
    </rPh>
    <rPh sb="27" eb="29">
      <t>ジカン</t>
    </rPh>
    <rPh sb="30" eb="32">
      <t>ヒョウゲン</t>
    </rPh>
    <rPh sb="40" eb="41">
      <t>ガタ</t>
    </rPh>
    <rPh sb="42" eb="44">
      <t>フクスウ</t>
    </rPh>
    <rPh sb="52" eb="54">
      <t>レッキョ</t>
    </rPh>
    <rPh sb="57" eb="59">
      <t>バアイ</t>
    </rPh>
    <rPh sb="64" eb="65">
      <t>ワ</t>
    </rPh>
    <rPh sb="66" eb="67">
      <t>ト</t>
    </rPh>
    <phoneticPr fontId="30"/>
  </si>
  <si>
    <t>（将来的に整備する予定）
繰り返し型のスケジュールを定義するための規則</t>
    <rPh sb="13" eb="14">
      <t>ク</t>
    </rPh>
    <rPh sb="15" eb="16">
      <t>カエ</t>
    </rPh>
    <rPh sb="17" eb="18">
      <t>ガタ</t>
    </rPh>
    <rPh sb="26" eb="28">
      <t>テイギ</t>
    </rPh>
    <rPh sb="33" eb="35">
      <t>キソク</t>
    </rPh>
    <phoneticPr fontId="28"/>
  </si>
  <si>
    <t>全ての型のベースとなる基本型。</t>
    <rPh sb="0" eb="1">
      <t>スベ</t>
    </rPh>
    <rPh sb="3" eb="4">
      <t>カタ</t>
    </rPh>
    <rPh sb="11" eb="13">
      <t>キホン</t>
    </rPh>
    <rPh sb="13" eb="14">
      <t>ガタ</t>
    </rPh>
    <phoneticPr fontId="30"/>
  </si>
  <si>
    <t>extends ic:スケジュール型</t>
    <rPh sb="17" eb="18">
      <t>ガタ</t>
    </rPh>
    <phoneticPr fontId="28"/>
  </si>
  <si>
    <t>スケジュールを表現するためのデータ型</t>
    <rPh sb="7" eb="9">
      <t>ヒョウゲン</t>
    </rPh>
    <rPh sb="17" eb="18">
      <t>ガタ</t>
    </rPh>
    <phoneticPr fontId="30"/>
  </si>
  <si>
    <t>ic:価格一覧型</t>
    <rPh sb="3" eb="5">
      <t>カカク</t>
    </rPh>
    <rPh sb="5" eb="7">
      <t>イチラン</t>
    </rPh>
    <rPh sb="7" eb="8">
      <t>ガタ</t>
    </rPh>
    <phoneticPr fontId="30"/>
  </si>
  <si>
    <t>extends ic:実体型</t>
    <rPh sb="11" eb="13">
      <t>ジッタイ</t>
    </rPh>
    <rPh sb="13" eb="14">
      <t>ガタ</t>
    </rPh>
    <phoneticPr fontId="28"/>
  </si>
  <si>
    <t>事物</t>
    <rPh sb="0" eb="2">
      <t>ジブツ</t>
    </rPh>
    <phoneticPr fontId="30"/>
  </si>
  <si>
    <t>xsd:string</t>
  </si>
  <si>
    <t>xsd:decimal</t>
  </si>
  <si>
    <t>xsd:anyURI</t>
  </si>
  <si>
    <t>IMI Core Vocabulary</t>
    <phoneticPr fontId="28"/>
  </si>
  <si>
    <t>http://creativecommons.org/publicdomain/zero/1.0/</t>
    <phoneticPr fontId="28"/>
  </si>
  <si>
    <t>IPA 独立行政法人情報処理推進機構</t>
    <phoneticPr fontId="28"/>
  </si>
  <si>
    <t>http://www.ipa.go.jp/</t>
    <phoneticPr fontId="28"/>
  </si>
  <si>
    <t>Information-technology Promotion Agency, Japan.</t>
    <phoneticPr fontId="28"/>
  </si>
  <si>
    <t>面積の単位</t>
    <rPh sb="0" eb="2">
      <t>メンセキ</t>
    </rPh>
    <rPh sb="3" eb="5">
      <t>タンイ</t>
    </rPh>
    <phoneticPr fontId="28"/>
  </si>
  <si>
    <t>容量の単位</t>
    <rPh sb="0" eb="2">
      <t>ヨウリョウ</t>
    </rPh>
    <rPh sb="3" eb="5">
      <t>タンイ</t>
    </rPh>
    <phoneticPr fontId="28"/>
  </si>
  <si>
    <t>状況を発生させた人及び組織</t>
    <rPh sb="0" eb="2">
      <t>ジョウキョウ</t>
    </rPh>
    <rPh sb="8" eb="9">
      <t>ヒト</t>
    </rPh>
    <rPh sb="9" eb="10">
      <t>オヨ</t>
    </rPh>
    <rPh sb="11" eb="13">
      <t>ソシキ</t>
    </rPh>
    <phoneticPr fontId="30"/>
  </si>
  <si>
    <t>経済産業省</t>
    <rPh sb="0" eb="2">
      <t>ケイザイ</t>
    </rPh>
    <rPh sb="2" eb="4">
      <t>サンギョウ</t>
    </rPh>
    <rPh sb="4" eb="5">
      <t>ショウ</t>
    </rPh>
    <phoneticPr fontId="28"/>
  </si>
  <si>
    <r>
      <t>Ministry of Economy, Trade and</t>
    </r>
    <r>
      <rPr>
        <sz val="11"/>
        <color theme="1"/>
        <rFont val="ＭＳ Ｐゴシック"/>
        <family val="2"/>
        <charset val="128"/>
        <scheme val="minor"/>
      </rPr>
      <t xml:space="preserve"> </t>
    </r>
    <r>
      <rPr>
        <sz val="11"/>
        <color theme="1"/>
        <rFont val="ＭＳ Ｐゴシック"/>
        <family val="2"/>
        <charset val="128"/>
        <scheme val="minor"/>
      </rPr>
      <t>Industry</t>
    </r>
    <phoneticPr fontId="28"/>
  </si>
  <si>
    <t>http://www.meti.go.jp/</t>
  </si>
  <si>
    <t>性別(コード)</t>
    <rPh sb="0" eb="2">
      <t>セイベツ</t>
    </rPh>
    <phoneticPr fontId="30"/>
  </si>
  <si>
    <t>国籍(コード)</t>
    <rPh sb="0" eb="2">
      <t>コクセキ</t>
    </rPh>
    <phoneticPr fontId="30"/>
  </si>
  <si>
    <t>出生国(コード)</t>
  </si>
  <si>
    <t>表記(カナ)</t>
  </si>
  <si>
    <t>表記(ローマ字)</t>
  </si>
  <si>
    <t>姓名(カナ)</t>
  </si>
  <si>
    <t>姓名(ローマ字)</t>
  </si>
  <si>
    <t>姓(カナ)</t>
    <rPh sb="0" eb="1">
      <t>セイ</t>
    </rPh>
    <phoneticPr fontId="30"/>
  </si>
  <si>
    <t>姓(ローマ字)</t>
    <rPh sb="0" eb="1">
      <t>セイ</t>
    </rPh>
    <phoneticPr fontId="30"/>
  </si>
  <si>
    <t>名(カナ)</t>
    <rPh sb="0" eb="1">
      <t>ナ</t>
    </rPh>
    <phoneticPr fontId="30"/>
  </si>
  <si>
    <t>名(ローマ字)</t>
    <rPh sb="0" eb="1">
      <t>メイ</t>
    </rPh>
    <phoneticPr fontId="30"/>
  </si>
  <si>
    <t>ミドルネーム(カナ)</t>
  </si>
  <si>
    <t>ミドルネーム(ローマ字)</t>
  </si>
  <si>
    <t>表記(定型)</t>
    <rPh sb="0" eb="2">
      <t>ヒョウキ</t>
    </rPh>
    <rPh sb="3" eb="5">
      <t>テイケイ</t>
    </rPh>
    <phoneticPr fontId="30"/>
  </si>
  <si>
    <t>発行者(ID)</t>
  </si>
  <si>
    <t>分類(コード)</t>
    <rPh sb="0" eb="2">
      <t>ブンルイ</t>
    </rPh>
    <phoneticPr fontId="30"/>
  </si>
  <si>
    <t>製造者(ID)</t>
    <rPh sb="0" eb="3">
      <t>セイゾウシャ</t>
    </rPh>
    <phoneticPr fontId="30"/>
  </si>
  <si>
    <t>販売業者(ID)</t>
    <rPh sb="0" eb="2">
      <t>ハンバイ</t>
    </rPh>
    <rPh sb="2" eb="4">
      <t>ギョウシャ</t>
    </rPh>
    <phoneticPr fontId="30"/>
  </si>
  <si>
    <t>原産国(コード)</t>
    <rPh sb="0" eb="2">
      <t>ゲンサン</t>
    </rPh>
    <rPh sb="2" eb="3">
      <t>コク</t>
    </rPh>
    <phoneticPr fontId="30"/>
  </si>
  <si>
    <t>種別(コード)</t>
    <rPh sb="0" eb="2">
      <t>シュベツ</t>
    </rPh>
    <phoneticPr fontId="30"/>
  </si>
  <si>
    <t>通貨(コード)</t>
  </si>
  <si>
    <t>表記(定型和暦)</t>
    <rPh sb="0" eb="2">
      <t>ヒョウキ</t>
    </rPh>
    <rPh sb="3" eb="5">
      <t>テイケイ</t>
    </rPh>
    <rPh sb="5" eb="7">
      <t>ワレキ</t>
    </rPh>
    <phoneticPr fontId="30"/>
  </si>
  <si>
    <t>ic:人_氏名</t>
  </si>
  <si>
    <t>ic:人_性別</t>
  </si>
  <si>
    <t>ic:人_生年月日</t>
  </si>
  <si>
    <t>ic:人_死亡年月日</t>
  </si>
  <si>
    <t>ic:人_住所</t>
  </si>
  <si>
    <t>ic:人_国籍</t>
  </si>
  <si>
    <t>ic:人_出生国</t>
  </si>
  <si>
    <t>ic:人_出生地</t>
  </si>
  <si>
    <t>ic:氏名_姓名</t>
  </si>
  <si>
    <t>ic:氏名_姓</t>
  </si>
  <si>
    <t>ic:氏名_名</t>
  </si>
  <si>
    <t>ic:氏名_ミドルネーム</t>
  </si>
  <si>
    <t>ic:住所_郵便番号</t>
  </si>
  <si>
    <t>ic:定型住所_国</t>
  </si>
  <si>
    <t>ic:定型住所_都道府県</t>
  </si>
  <si>
    <t>ic:定型住所_市区町村</t>
  </si>
  <si>
    <t>ic:定型住所_町名</t>
  </si>
  <si>
    <t>ic:定型住所_丁目</t>
  </si>
  <si>
    <t>ic:定型住所_番地</t>
  </si>
  <si>
    <t>ic:定型住所_方書</t>
  </si>
  <si>
    <t>ic:定型住所_ID</t>
  </si>
  <si>
    <t>ic:連絡先_Eメールアドレス</t>
  </si>
  <si>
    <t>ic:連絡先_住所</t>
  </si>
  <si>
    <t>ic:連絡先_送付先</t>
  </si>
  <si>
    <t>ic:連絡先_電話番号</t>
  </si>
  <si>
    <t>ic:連絡先_FAX番号</t>
  </si>
  <si>
    <t>ic:連絡先_携帯電話番号</t>
  </si>
  <si>
    <t>ic:連絡先_Webサイト</t>
  </si>
  <si>
    <t>ic:連絡先_ID</t>
  </si>
  <si>
    <t>ic:組織_ID</t>
  </si>
  <si>
    <t>ic:組織_略称アルファベット</t>
  </si>
  <si>
    <t>ic:組織_通称</t>
  </si>
  <si>
    <t>ic:組織_概要</t>
  </si>
  <si>
    <t>ic:組織_連絡先</t>
  </si>
  <si>
    <t>ic:法人_組織分類</t>
  </si>
  <si>
    <t>ic:構成員_構成員</t>
  </si>
  <si>
    <t>ic:組織関連_組織</t>
  </si>
  <si>
    <t>ic:場所_地名</t>
  </si>
  <si>
    <t>ic:場所_地理識別子</t>
  </si>
  <si>
    <t>ic:場所_住所</t>
  </si>
  <si>
    <t>ic:場所_地理座標</t>
  </si>
  <si>
    <t>ic:座標_座標参照系</t>
  </si>
  <si>
    <t>ic:座標_緯度</t>
  </si>
  <si>
    <t>ic:座標_経度</t>
  </si>
  <si>
    <t>ic:度分秒_書式</t>
  </si>
  <si>
    <t>ic:度分秒_値</t>
  </si>
  <si>
    <t>ic:ID_値</t>
  </si>
  <si>
    <t>ic:ID_ID種別</t>
  </si>
  <si>
    <t>ic:ID種別_名称</t>
  </si>
  <si>
    <t>ic:ID種別_発行者</t>
  </si>
  <si>
    <t>ic:製品_分類</t>
  </si>
  <si>
    <t>ic:製品_名称</t>
  </si>
  <si>
    <t>ic:製品_ID</t>
  </si>
  <si>
    <t>ic:製品_価格</t>
  </si>
  <si>
    <t>ic:製品_説明</t>
  </si>
  <si>
    <t>ic:製品_色</t>
  </si>
  <si>
    <t>ic:製品_使用方法</t>
  </si>
  <si>
    <t>ic:製品_製造者</t>
  </si>
  <si>
    <t>ic:製品_販売業者</t>
  </si>
  <si>
    <t>ic:製品_入数</t>
  </si>
  <si>
    <t>ic:製品_形態</t>
  </si>
  <si>
    <t>ic:製品_重量</t>
  </si>
  <si>
    <t>ic:製品_サイズ</t>
  </si>
  <si>
    <t>ic:製品_幅</t>
  </si>
  <si>
    <t>ic:製品_高さ</t>
  </si>
  <si>
    <t>ic:製品_長さ</t>
  </si>
  <si>
    <t>ic:製品_原産国</t>
  </si>
  <si>
    <t>ic:製品個品_製造日</t>
  </si>
  <si>
    <t>ic:製品個品_ロット番号</t>
  </si>
  <si>
    <t>ic:製品個品_消費期限</t>
  </si>
  <si>
    <t>ic:製品個品_使用期限</t>
  </si>
  <si>
    <t>ic:製品個品_賞味期限</t>
  </si>
  <si>
    <t>ic:製品個品_シリアル番号</t>
  </si>
  <si>
    <t>ic:製品個品_状態</t>
  </si>
  <si>
    <t>ic:製品個品_所有者</t>
  </si>
  <si>
    <t>ic:製品個品_購入価格</t>
  </si>
  <si>
    <t>ic:地点_ID</t>
  </si>
  <si>
    <t>ic:地点_名称</t>
  </si>
  <si>
    <t>ic:地点_通称</t>
  </si>
  <si>
    <t>ic:地点_設備</t>
  </si>
  <si>
    <t>ic:施設_種別</t>
  </si>
  <si>
    <t>ic:施設_料金</t>
  </si>
  <si>
    <t>ic:活動_関連組織</t>
  </si>
  <si>
    <t>ic:活動_名称</t>
  </si>
  <si>
    <t>ic:活動_ID</t>
  </si>
  <si>
    <t>ic:活動_分類</t>
  </si>
  <si>
    <t>ic:活動_期間</t>
  </si>
  <si>
    <t>ic:活動_説明</t>
  </si>
  <si>
    <t>ic:活動_理由</t>
  </si>
  <si>
    <t>ic:活動_状況</t>
  </si>
  <si>
    <t>ic:活動_結果</t>
  </si>
  <si>
    <t>ic:測定値_値</t>
  </si>
  <si>
    <t>ic:測定値_数値</t>
  </si>
  <si>
    <t>ic:測定値_単位</t>
  </si>
  <si>
    <t>ic:数量_値</t>
  </si>
  <si>
    <t>ic:数量_単位</t>
  </si>
  <si>
    <t>ic:容量_値</t>
  </si>
  <si>
    <t>ic:容量_単位</t>
  </si>
  <si>
    <t>ic:面積_値</t>
  </si>
  <si>
    <t>ic:重量_値</t>
  </si>
  <si>
    <t>ic:重量_単位</t>
  </si>
  <si>
    <t>ic:長さ_値</t>
  </si>
  <si>
    <t>ic:長さ_単位</t>
  </si>
  <si>
    <t>ic:金額_通貨</t>
  </si>
  <si>
    <t>ic:状況_名称</t>
  </si>
  <si>
    <t>ic:状況_発生日</t>
  </si>
  <si>
    <t>ic:状況_詳細</t>
  </si>
  <si>
    <t>ic:状況_関係者</t>
  </si>
  <si>
    <t>ic:定型日時型</t>
  </si>
  <si>
    <t>ic:定型和暦日時型</t>
  </si>
  <si>
    <t>ic:期間型</t>
  </si>
  <si>
    <t>ic:期間_開始日時</t>
  </si>
  <si>
    <t>ic:期間_終了日時</t>
  </si>
  <si>
    <t>識別子</t>
    <rPh sb="0" eb="2">
      <t>シキベツ</t>
    </rPh>
    <rPh sb="2" eb="3">
      <t>シ</t>
    </rPh>
    <phoneticPr fontId="30"/>
  </si>
  <si>
    <t>→ 関係 →</t>
    <rPh sb="2" eb="4">
      <t>カンケイ</t>
    </rPh>
    <phoneticPr fontId="30"/>
  </si>
  <si>
    <t>ic:人_性別-コード</t>
  </si>
  <si>
    <t>ic:人_国籍-コード</t>
  </si>
  <si>
    <t>ic:人_出生国-コード</t>
  </si>
  <si>
    <t>ic:製品_分類-コード</t>
  </si>
  <si>
    <t>ic:製品_原産国-コード</t>
  </si>
  <si>
    <t>ic:施設_種別-コード</t>
  </si>
  <si>
    <t>Person. Gender. Code</t>
  </si>
  <si>
    <t>UN/CEFACT CCL</t>
  </si>
  <si>
    <t>schema:birthDate</t>
  </si>
  <si>
    <t>schema.org</t>
  </si>
  <si>
    <t>Person. Birth. Date Time</t>
  </si>
  <si>
    <t>Person. Death. Date Time</t>
  </si>
  <si>
    <t>関連</t>
  </si>
  <si>
    <t>nc:PersonName</t>
  </si>
  <si>
    <t>NIEM Core 2.1</t>
  </si>
  <si>
    <t>person:residency</t>
  </si>
  <si>
    <t>ISA Core Vocabulary</t>
  </si>
  <si>
    <t>Person. Residence. Address</t>
  </si>
  <si>
    <t>ic:人_ID</t>
  </si>
  <si>
    <t>Person. Identification. Identifier</t>
  </si>
  <si>
    <t>person:countryOfBirth</t>
  </si>
  <si>
    <t>Person. Birth Country. Identifier</t>
  </si>
  <si>
    <t>person:placeOfBirth</t>
  </si>
  <si>
    <t>Person. Birth Jurisdiction Country Sub-Division. Identifier</t>
  </si>
  <si>
    <t>Name. Type</t>
  </si>
  <si>
    <t>nc:PersonNameType</t>
  </si>
  <si>
    <t>foaf:name</t>
  </si>
  <si>
    <t>FOAF</t>
  </si>
  <si>
    <t>Person. Name. Text</t>
  </si>
  <si>
    <t>foaf:familyName</t>
  </si>
  <si>
    <t>Person. Family Name. Text</t>
  </si>
  <si>
    <t>foaf:givenName</t>
  </si>
  <si>
    <t>Person. Given Name. Text</t>
  </si>
  <si>
    <t>Person. Middle Name. Text</t>
  </si>
  <si>
    <t>nc:AddressType</t>
  </si>
  <si>
    <t>Address</t>
  </si>
  <si>
    <r>
      <t>ic:</t>
    </r>
    <r>
      <rPr>
        <sz val="11"/>
        <rFont val="ＭＳ Ｐゴシック"/>
        <family val="2"/>
        <charset val="128"/>
      </rPr>
      <t>住所</t>
    </r>
    <r>
      <rPr>
        <sz val="11"/>
        <rFont val="Calibri"/>
        <family val="2"/>
      </rPr>
      <t>_</t>
    </r>
    <r>
      <rPr>
        <sz val="11"/>
        <rFont val="ＭＳ Ｐゴシック"/>
        <family val="2"/>
        <charset val="128"/>
      </rPr>
      <t>表記</t>
    </r>
    <rPh sb="6" eb="8">
      <t>ヒョウキ</t>
    </rPh>
    <phoneticPr fontId="26"/>
  </si>
  <si>
    <t>nc:LocationPostalCode</t>
  </si>
  <si>
    <t>postCode</t>
  </si>
  <si>
    <t>adminUnitL1</t>
  </si>
  <si>
    <t>adminUnitL2</t>
  </si>
  <si>
    <t>postName</t>
  </si>
  <si>
    <t>addressArea</t>
  </si>
  <si>
    <t>nc:StreetNumberText</t>
  </si>
  <si>
    <t>nc:AddressSecondaryUnitText</t>
  </si>
  <si>
    <t>locatorDesignator</t>
  </si>
  <si>
    <t>locatorName</t>
  </si>
  <si>
    <t>nc:LocationCountyCode</t>
  </si>
  <si>
    <t>addressId</t>
  </si>
  <si>
    <t>nc:ContactEmailID</t>
  </si>
  <si>
    <t>nc:ContactMailingAddress</t>
  </si>
  <si>
    <t>nc:ContactTelephoneNumber</t>
  </si>
  <si>
    <t>nc:ContactFaxNumber</t>
  </si>
  <si>
    <t>nc:ContactMobileTelephoneNumber</t>
  </si>
  <si>
    <t>nc:ContactWebsiteURI</t>
  </si>
  <si>
    <t>nc:TelephoneNumberType</t>
  </si>
  <si>
    <t>ic:組織_名称</t>
  </si>
  <si>
    <t>nc:OrganizationAbbreviationText</t>
  </si>
  <si>
    <t>nc:OrganizationDayContactInformation</t>
  </si>
  <si>
    <t>nc:OrganizationNightContactInformation</t>
  </si>
  <si>
    <t>nc:OrganizationEstablishedDate</t>
  </si>
  <si>
    <t>nc:IdentificationType</t>
  </si>
  <si>
    <t>nc:TwoDimensionalGeographicCoordinateType</t>
  </si>
  <si>
    <t>nc:TangibleItemType</t>
  </si>
  <si>
    <t>nc:Facility</t>
  </si>
  <si>
    <t>nc:FacilityIdentification</t>
  </si>
  <si>
    <t>nc:FacilityName</t>
  </si>
  <si>
    <t>nc:FacilityCategoryText</t>
  </si>
  <si>
    <t>nc:FacilityContainsItem</t>
  </si>
  <si>
    <t>nc:ScheduleDayType</t>
  </si>
  <si>
    <t>nc:ItemValueType</t>
  </si>
  <si>
    <t>u:BuildingType</t>
  </si>
  <si>
    <t>NIEM Core 1.0</t>
  </si>
  <si>
    <t>nc:ActivityType</t>
  </si>
  <si>
    <t>nc:ActivityDateRange</t>
  </si>
  <si>
    <t>nc:MeasureType</t>
  </si>
  <si>
    <t>nc:quantityUnitText</t>
  </si>
  <si>
    <t>it:VolumeMeasureType</t>
  </si>
  <si>
    <t>nc:WeightMeasureType</t>
  </si>
  <si>
    <t>nc:LengthMeasureType</t>
  </si>
  <si>
    <t>nc:StatusType</t>
  </si>
  <si>
    <t>nc:DateRangeType</t>
  </si>
  <si>
    <t>名前</t>
    <rPh sb="0" eb="2">
      <t>ナマエ</t>
    </rPh>
    <phoneticPr fontId="28"/>
  </si>
  <si>
    <t>性</t>
    <rPh sb="0" eb="1">
      <t>セイ</t>
    </rPh>
    <phoneticPr fontId="28"/>
  </si>
  <si>
    <r>
      <t>ic:</t>
    </r>
    <r>
      <rPr>
        <sz val="11"/>
        <rFont val="ＭＳ Ｐゴシック"/>
        <family val="2"/>
        <charset val="128"/>
      </rPr>
      <t>氏名_種別</t>
    </r>
    <rPh sb="6" eb="8">
      <t>シュベツ</t>
    </rPh>
    <phoneticPr fontId="26"/>
  </si>
  <si>
    <t>Person. Alias. Text</t>
  </si>
  <si>
    <t>Person. Maiden Name. Text</t>
  </si>
  <si>
    <t>Person. Prefered Name. Text</t>
  </si>
  <si>
    <t>Person. Previous Name. Text</t>
  </si>
  <si>
    <t>メールアドレス</t>
    <phoneticPr fontId="28"/>
  </si>
  <si>
    <t>ホームページ</t>
    <phoneticPr fontId="28"/>
  </si>
  <si>
    <t>nc:currencyText</t>
    <phoneticPr fontId="28"/>
  </si>
  <si>
    <t>nc:currencyCode</t>
    <phoneticPr fontId="28"/>
  </si>
  <si>
    <t>ic:金額_通貨-コード</t>
    <phoneticPr fontId="28"/>
  </si>
  <si>
    <t>ic:状況_関係者-ID</t>
    <phoneticPr fontId="28"/>
  </si>
  <si>
    <t>ic:ID種別_発行者-ID</t>
    <phoneticPr fontId="28"/>
  </si>
  <si>
    <t>ic:製品_製造者-ID</t>
    <phoneticPr fontId="28"/>
  </si>
  <si>
    <t>ic:製品_販売業者-ID</t>
    <phoneticPr fontId="28"/>
  </si>
  <si>
    <t>ic:数量型</t>
    <rPh sb="3" eb="5">
      <t>スウリョウ</t>
    </rPh>
    <rPh sb="5" eb="6">
      <t>ガタ</t>
    </rPh>
    <phoneticPr fontId="30"/>
  </si>
  <si>
    <t>ic:日時_表記-ISO8601</t>
    <rPh sb="6" eb="8">
      <t>ヒョウキ</t>
    </rPh>
    <phoneticPr fontId="28"/>
  </si>
  <si>
    <t>ic:イベントスケジュール_開催日</t>
    <phoneticPr fontId="28"/>
  </si>
  <si>
    <t>ic:イベントスケジュール_開始時間</t>
    <phoneticPr fontId="28"/>
  </si>
  <si>
    <t>ic:イベントスケジュール_終了時間</t>
    <phoneticPr fontId="28"/>
  </si>
  <si>
    <t>構成員数</t>
    <rPh sb="0" eb="3">
      <t>コウセイイン</t>
    </rPh>
    <rPh sb="3" eb="4">
      <t>スウ</t>
    </rPh>
    <phoneticPr fontId="30"/>
  </si>
  <si>
    <t>ic:従業員数型</t>
    <rPh sb="3" eb="6">
      <t>ジュウギョウイン</t>
    </rPh>
    <rPh sb="6" eb="7">
      <t>スウ</t>
    </rPh>
    <rPh sb="7" eb="8">
      <t>ガタ</t>
    </rPh>
    <phoneticPr fontId="28"/>
  </si>
  <si>
    <t>ic:住所型</t>
    <rPh sb="3" eb="5">
      <t>ジュウショ</t>
    </rPh>
    <phoneticPr fontId="28"/>
  </si>
  <si>
    <t>ic:地点型</t>
    <rPh sb="3" eb="5">
      <t>チテン</t>
    </rPh>
    <rPh sb="5" eb="6">
      <t>ガタ</t>
    </rPh>
    <phoneticPr fontId="30"/>
  </si>
  <si>
    <t>ic:地点型</t>
    <rPh sb="3" eb="5">
      <t>チテン</t>
    </rPh>
    <rPh sb="5" eb="6">
      <t>カタ</t>
    </rPh>
    <phoneticPr fontId="30"/>
  </si>
  <si>
    <t>マップ元</t>
    <rPh sb="3" eb="4">
      <t>モト</t>
    </rPh>
    <phoneticPr fontId="30"/>
  </si>
  <si>
    <t>マップ先</t>
    <rPh sb="3" eb="4">
      <t>サキ</t>
    </rPh>
    <phoneticPr fontId="28"/>
  </si>
  <si>
    <t>組織に関連する地点や施設、建物</t>
    <rPh sb="0" eb="2">
      <t>ソシキ</t>
    </rPh>
    <rPh sb="3" eb="5">
      <t>カンレン</t>
    </rPh>
    <rPh sb="7" eb="9">
      <t>チテン</t>
    </rPh>
    <rPh sb="10" eb="12">
      <t>シセツ</t>
    </rPh>
    <rPh sb="13" eb="15">
      <t>タテモノ</t>
    </rPh>
    <phoneticPr fontId="28"/>
  </si>
  <si>
    <t>組織に関係する住所。登記上の住所など</t>
    <rPh sb="0" eb="2">
      <t>ソシキ</t>
    </rPh>
    <rPh sb="3" eb="5">
      <t>カンケイ</t>
    </rPh>
    <rPh sb="7" eb="9">
      <t>ジュウショ</t>
    </rPh>
    <rPh sb="10" eb="13">
      <t>トウキジョウ</t>
    </rPh>
    <rPh sb="14" eb="16">
      <t>ジュウショ</t>
    </rPh>
    <phoneticPr fontId="28"/>
  </si>
  <si>
    <t>従業員の種別</t>
    <rPh sb="0" eb="3">
      <t>ジュウギョウイン</t>
    </rPh>
    <rPh sb="4" eb="6">
      <t>シュベツ</t>
    </rPh>
    <phoneticPr fontId="28"/>
  </si>
  <si>
    <t>構成員の人数</t>
    <rPh sb="0" eb="3">
      <t>コウセイイン</t>
    </rPh>
    <rPh sb="4" eb="6">
      <t>ニンズウ</t>
    </rPh>
    <phoneticPr fontId="28"/>
  </si>
  <si>
    <t>従業員の人数</t>
    <rPh sb="0" eb="3">
      <t>ジュウギョウイン</t>
    </rPh>
    <rPh sb="4" eb="6">
      <t>ニンズウ</t>
    </rPh>
    <phoneticPr fontId="28"/>
  </si>
  <si>
    <t>管理者</t>
    <rPh sb="0" eb="3">
      <t>カンリシャ</t>
    </rPh>
    <phoneticPr fontId="30"/>
  </si>
  <si>
    <t>ic:実体型</t>
    <rPh sb="3" eb="5">
      <t>ジッタイ</t>
    </rPh>
    <rPh sb="5" eb="6">
      <t>カタ</t>
    </rPh>
    <phoneticPr fontId="30"/>
  </si>
  <si>
    <r>
      <t>un</t>
    </r>
    <r>
      <rPr>
        <sz val="11"/>
        <color theme="1"/>
        <rFont val="ＭＳ Ｐゴシック"/>
        <family val="2"/>
        <charset val="128"/>
        <scheme val="minor"/>
      </rPr>
      <t>cefactWeight</t>
    </r>
    <phoneticPr fontId="28"/>
  </si>
  <si>
    <t>urn:un:unece:uncefact:codelist:standard:UNECE:MeasurementUnitCommonCodeWeight:4</t>
    <phoneticPr fontId="28"/>
  </si>
  <si>
    <t>urn:un:unece:uncefact:codelist:standard:UNECE:MeasurementUnitCommonCodeVolume:4</t>
    <phoneticPr fontId="28"/>
  </si>
  <si>
    <t>urn:un:unece:uncefact:codelist:standard:UNECE:MeasurementUnitCommonCodeLinear:4</t>
    <phoneticPr fontId="28"/>
  </si>
  <si>
    <t>uncefactLinear</t>
    <phoneticPr fontId="28"/>
  </si>
  <si>
    <t>uncefactVolume</t>
    <phoneticPr fontId="28"/>
  </si>
  <si>
    <t>uncefactDuration</t>
    <phoneticPr fontId="28"/>
  </si>
  <si>
    <t>urn:un:unece:uncefact:codelist:standard:UNECE:MeasurementUnitCommonCodeDuration:4</t>
    <phoneticPr fontId="28"/>
  </si>
  <si>
    <t>urn:un:unece:uncefact:codelist:standard:ISO:ISO3AlphaCurrencyCode:2012-08-31</t>
    <phoneticPr fontId="28"/>
  </si>
  <si>
    <t>uncefactISO4217</t>
    <phoneticPr fontId="28"/>
  </si>
  <si>
    <r>
      <t>i</t>
    </r>
    <r>
      <rPr>
        <sz val="11"/>
        <color theme="1"/>
        <rFont val="ＭＳ Ｐゴシック"/>
        <family val="2"/>
        <charset val="128"/>
        <scheme val="minor"/>
      </rPr>
      <t>c</t>
    </r>
    <phoneticPr fontId="30"/>
  </si>
  <si>
    <t>語彙体系</t>
    <rPh sb="0" eb="2">
      <t>ゴイ</t>
    </rPh>
    <rPh sb="2" eb="4">
      <t>タイケイ</t>
    </rPh>
    <phoneticPr fontId="30"/>
  </si>
  <si>
    <t>ic:人</t>
    <phoneticPr fontId="28"/>
  </si>
  <si>
    <t>Person. Details</t>
  </si>
  <si>
    <r>
      <t>ic:</t>
    </r>
    <r>
      <rPr>
        <sz val="11"/>
        <rFont val="ＭＳ Ｐゴシック"/>
        <family val="2"/>
        <charset val="128"/>
      </rPr>
      <t>名称</t>
    </r>
    <rPh sb="3" eb="5">
      <t>メイショウ</t>
    </rPh>
    <phoneticPr fontId="26"/>
  </si>
  <si>
    <t>ic:氏名</t>
    <phoneticPr fontId="28"/>
  </si>
  <si>
    <t>ic:氏名_姓名-カナ</t>
    <phoneticPr fontId="28"/>
  </si>
  <si>
    <t>ic:氏名_姓名-ローマ字</t>
    <rPh sb="12" eb="13">
      <t>ジ</t>
    </rPh>
    <phoneticPr fontId="28"/>
  </si>
  <si>
    <t>ic:氏名_姓-カナ</t>
    <phoneticPr fontId="28"/>
  </si>
  <si>
    <t>ic:氏名_姓-ローマ字</t>
    <rPh sb="11" eb="12">
      <t>ジ</t>
    </rPh>
    <phoneticPr fontId="28"/>
  </si>
  <si>
    <t>ic:氏名_名-カナ</t>
    <phoneticPr fontId="28"/>
  </si>
  <si>
    <t>ic:氏名_名-ローマ字</t>
    <rPh sb="11" eb="12">
      <t>ジ</t>
    </rPh>
    <phoneticPr fontId="28"/>
  </si>
  <si>
    <t>ic:氏名_ミドルネーム-カナ</t>
    <phoneticPr fontId="28"/>
  </si>
  <si>
    <t>ic:氏名_ミドルネーム-ローマ字</t>
    <rPh sb="16" eb="17">
      <t>ジ</t>
    </rPh>
    <phoneticPr fontId="28"/>
  </si>
  <si>
    <t>ic:住所</t>
    <phoneticPr fontId="28"/>
  </si>
  <si>
    <r>
      <t>ic:</t>
    </r>
    <r>
      <rPr>
        <sz val="11"/>
        <rFont val="ＭＳ Ｐゴシック"/>
        <family val="2"/>
        <charset val="128"/>
      </rPr>
      <t>住所</t>
    </r>
    <r>
      <rPr>
        <sz val="11"/>
        <rFont val="Calibri"/>
        <family val="2"/>
      </rPr>
      <t>_</t>
    </r>
    <r>
      <rPr>
        <sz val="11"/>
        <rFont val="ＭＳ Ｐゴシック"/>
        <family val="2"/>
        <charset val="128"/>
      </rPr>
      <t>表記</t>
    </r>
    <r>
      <rPr>
        <sz val="11"/>
        <rFont val="Calibri"/>
        <family val="2"/>
      </rPr>
      <t>-</t>
    </r>
    <r>
      <rPr>
        <sz val="11"/>
        <rFont val="ＭＳ Ｐゴシック"/>
        <family val="2"/>
        <charset val="128"/>
      </rPr>
      <t>定型</t>
    </r>
    <rPh sb="6" eb="8">
      <t>ヒョウキ</t>
    </rPh>
    <rPh sb="9" eb="11">
      <t>テイケイ</t>
    </rPh>
    <phoneticPr fontId="26"/>
  </si>
  <si>
    <t>データ型の一つ</t>
    <phoneticPr fontId="28"/>
  </si>
  <si>
    <t>Code Type</t>
  </si>
  <si>
    <t>Date Time Type</t>
  </si>
  <si>
    <t>Association</t>
  </si>
  <si>
    <t>Identifier Type</t>
  </si>
  <si>
    <t>Text Type</t>
  </si>
  <si>
    <t>ic:定型住所</t>
    <phoneticPr fontId="28"/>
  </si>
  <si>
    <t>Business Information Entity</t>
  </si>
  <si>
    <t>Address. Block Name. Text</t>
  </si>
  <si>
    <t>ic:定型住所_号</t>
    <rPh sb="8" eb="9">
      <t>ゴウ</t>
    </rPh>
    <phoneticPr fontId="28"/>
  </si>
  <si>
    <t>ic:定型住所_ビル名</t>
    <rPh sb="10" eb="11">
      <t>メイ</t>
    </rPh>
    <phoneticPr fontId="28"/>
  </si>
  <si>
    <t>ic:定型住所_ビル番号</t>
    <rPh sb="10" eb="12">
      <t>バンゴウ</t>
    </rPh>
    <phoneticPr fontId="28"/>
  </si>
  <si>
    <t>ic:定型住所_部屋番号</t>
    <rPh sb="8" eb="10">
      <t>ヘヤ</t>
    </rPh>
    <rPh sb="10" eb="12">
      <t>バンゴウ</t>
    </rPh>
    <phoneticPr fontId="28"/>
  </si>
  <si>
    <t>Address. Building Number. Text</t>
  </si>
  <si>
    <t>Address. Building Name. Text</t>
  </si>
  <si>
    <t>Address. Room Identification. Text</t>
  </si>
  <si>
    <t>Address. Care Of. Text</t>
  </si>
  <si>
    <t>Address. Identification. Identifier</t>
  </si>
  <si>
    <t>ic:連絡先</t>
    <phoneticPr fontId="28"/>
  </si>
  <si>
    <t>Contact. Details</t>
  </si>
  <si>
    <t>Contact. Accessibility. Code</t>
  </si>
  <si>
    <t>ic:連絡先_組織</t>
  </si>
  <si>
    <t>ic:連絡先_担当者役職</t>
  </si>
  <si>
    <t>ic:連絡先_担当者名</t>
  </si>
  <si>
    <t>ic:連絡先_電話番号</t>
    <phoneticPr fontId="28"/>
  </si>
  <si>
    <t>ic:連絡先_内線番号</t>
    <rPh sb="7" eb="9">
      <t>ナイセン</t>
    </rPh>
    <phoneticPr fontId="28"/>
  </si>
  <si>
    <t>ic:連絡先_名称</t>
    <phoneticPr fontId="28"/>
  </si>
  <si>
    <r>
      <t>ic:</t>
    </r>
    <r>
      <rPr>
        <sz val="11"/>
        <rFont val="ＭＳ Ｐゴシック"/>
        <family val="2"/>
        <charset val="128"/>
      </rPr>
      <t>連絡先_種別</t>
    </r>
    <rPh sb="7" eb="9">
      <t>シュベツ</t>
    </rPh>
    <phoneticPr fontId="26"/>
  </si>
  <si>
    <t>Contact. Postal. Address</t>
  </si>
  <si>
    <t>Contact. Web. Communication</t>
  </si>
  <si>
    <t>Contact. Identification. Identifier</t>
  </si>
  <si>
    <t>Communication. Channel. Codeで携帯電話であることを指定</t>
  </si>
  <si>
    <t>ic:電話番号</t>
    <phoneticPr fontId="28"/>
  </si>
  <si>
    <t>ic:電話番号_表記</t>
    <rPh sb="8" eb="10">
      <t>ヒョウキ</t>
    </rPh>
    <phoneticPr fontId="28"/>
  </si>
  <si>
    <t>ic:電話番号_国番号</t>
    <rPh sb="8" eb="9">
      <t>クニ</t>
    </rPh>
    <rPh sb="9" eb="11">
      <t>バンゴウ</t>
    </rPh>
    <phoneticPr fontId="28"/>
  </si>
  <si>
    <t>ic:組織</t>
  </si>
  <si>
    <t>Organization. Details</t>
  </si>
  <si>
    <t>DBA: Doing Business As</t>
  </si>
  <si>
    <t>ic:組織_活動状況</t>
  </si>
  <si>
    <t>Indicator Type</t>
  </si>
  <si>
    <t>ic:組織_関連組織</t>
  </si>
  <si>
    <t>ic:組織_代表者</t>
  </si>
  <si>
    <t>Organization. Primary. Person</t>
  </si>
  <si>
    <t>ic:組織_設立日</t>
  </si>
  <si>
    <t>Organization. Established. Date Time</t>
  </si>
  <si>
    <t>ic:業務組織_事業種目</t>
  </si>
  <si>
    <t>Organization. Business Type. Code</t>
  </si>
  <si>
    <t>ic:業務組織_事業年度開始日</t>
  </si>
  <si>
    <t>Business Profile. Start. Date Time</t>
  </si>
  <si>
    <t>ic:業務組織_代理人</t>
  </si>
  <si>
    <t>Organization. Authorized. Person</t>
  </si>
  <si>
    <t>Organization. Legal Classification. Code</t>
  </si>
  <si>
    <t>ic:法人_従業員数</t>
  </si>
  <si>
    <t>Business Profile. Employee. Quantity</t>
  </si>
  <si>
    <t>Quantity Type</t>
  </si>
  <si>
    <t>ic:構成員_役割</t>
  </si>
  <si>
    <t>Person. Role. Text</t>
  </si>
  <si>
    <t>ic:組織関連</t>
  </si>
  <si>
    <t>Party. Details</t>
  </si>
  <si>
    <t>ic:組織関連_役割</t>
  </si>
  <si>
    <t>Party. Role. Code</t>
  </si>
  <si>
    <t>Party. Specified. Organization</t>
  </si>
  <si>
    <t>ic:場所</t>
  </si>
  <si>
    <t>Location. Details</t>
  </si>
  <si>
    <t>Location. Name. Text</t>
  </si>
  <si>
    <t>Location. Identification. Identifier</t>
  </si>
  <si>
    <t>Locatoion. Postal. Address</t>
  </si>
  <si>
    <t>Location. Physical. Geographical Coordinate</t>
  </si>
  <si>
    <t>ic:座標</t>
  </si>
  <si>
    <t>Geographical Coordinate. Details</t>
  </si>
  <si>
    <t>Geographical Coordinate. System. Identifier</t>
  </si>
  <si>
    <t>Geographical Coordinate. Latitude. Measure</t>
  </si>
  <si>
    <t>Measure Type</t>
  </si>
  <si>
    <t>Geographical Coordinate. Longitude. Measure</t>
  </si>
  <si>
    <t>ic:座標_測地高度</t>
  </si>
  <si>
    <t>Geographical Coordinate. Altitude. Measure</t>
  </si>
  <si>
    <t>ic:度分秒</t>
  </si>
  <si>
    <t>Measure. Type</t>
  </si>
  <si>
    <t>Measure. Unit. Code</t>
  </si>
  <si>
    <t>Measure. Content</t>
  </si>
  <si>
    <t>ic:ID</t>
  </si>
  <si>
    <t>Identifier. Content</t>
  </si>
  <si>
    <t>ic:ID種別_発行者-ID</t>
  </si>
  <si>
    <t>ic:ID種別_バージョン</t>
  </si>
  <si>
    <t>ic:製品</t>
  </si>
  <si>
    <t>Product. Details</t>
  </si>
  <si>
    <t>Product. Specified. Product Group</t>
  </si>
  <si>
    <t>Product Group. Name. Text</t>
  </si>
  <si>
    <t>Product Group. Identification. Identifier</t>
  </si>
  <si>
    <t>Product. Name. Text</t>
  </si>
  <si>
    <t>Product. Identification. Identifier</t>
  </si>
  <si>
    <t>ic:製品_自動認識ID</t>
  </si>
  <si>
    <t>Product. Barcode. Label</t>
  </si>
  <si>
    <t>Price. Charge. Amount</t>
  </si>
  <si>
    <t>Product. Description. Text</t>
  </si>
  <si>
    <t>Product. Use. Text</t>
  </si>
  <si>
    <t>Product. Manufacturer. Party</t>
  </si>
  <si>
    <t>Party. Name. Text</t>
  </si>
  <si>
    <t>ic:製品_製造者-ID</t>
  </si>
  <si>
    <t>Party. Identification. Identifier</t>
  </si>
  <si>
    <t>Product. Distributor. Party</t>
  </si>
  <si>
    <t>ic:製品_販売業者-ID</t>
  </si>
  <si>
    <t>Product. Applicable. Packaging</t>
  </si>
  <si>
    <t>Packaging. Total Unit. Quantity</t>
  </si>
  <si>
    <t>Goods Characteristic. Feature. Measure</t>
  </si>
  <si>
    <t>Product. Linear. Dimension</t>
  </si>
  <si>
    <t>Dimension. Description. Text</t>
  </si>
  <si>
    <t>Dimension. Width. Measure</t>
  </si>
  <si>
    <t>Dimension. Hight. Measure</t>
  </si>
  <si>
    <t>Dimension. Length. Measure</t>
  </si>
  <si>
    <t>Product. Colour. Code</t>
  </si>
  <si>
    <t>Product. Origin. Country</t>
  </si>
  <si>
    <t>Country. Name. Text</t>
  </si>
  <si>
    <t>Country. Identification. Identifier</t>
  </si>
  <si>
    <t>ic:製品_規制情報</t>
  </si>
  <si>
    <t>Product. Applied. Regulatory Control</t>
  </si>
  <si>
    <t>Regulatory Control. Description. Text</t>
  </si>
  <si>
    <t>ic:製品個品</t>
  </si>
  <si>
    <t>Product Instance. Details</t>
  </si>
  <si>
    <t>Product Instance. Manufactured. Date Time</t>
  </si>
  <si>
    <t>Produce. Specified. Batch</t>
  </si>
  <si>
    <t>Batch. Identification. Identifier
（ロット番号はTradeと関連づけられる）</t>
  </si>
  <si>
    <t>Product Instance. Expiry. Date Time</t>
  </si>
  <si>
    <t>Product Instance. Use. Text</t>
  </si>
  <si>
    <t>Product Instance. Best Before. Date Time</t>
  </si>
  <si>
    <t>Product Instance. Identification. Identifier</t>
  </si>
  <si>
    <t>Product Instance. Physical State. Code</t>
  </si>
  <si>
    <t>Product Instance. Owner. Party</t>
  </si>
  <si>
    <t>ic:地点</t>
  </si>
  <si>
    <t>Facility. Details</t>
  </si>
  <si>
    <t>Facility. Identification. Identifier</t>
  </si>
  <si>
    <t>Facility. Name. Text</t>
  </si>
  <si>
    <t>ic:地点_場所</t>
  </si>
  <si>
    <t>Facility. Physical. Location</t>
  </si>
  <si>
    <t>ic:地点_要約</t>
  </si>
  <si>
    <t>Facility. Marketing Phrase. Text</t>
  </si>
  <si>
    <t>ic:地点_説明</t>
  </si>
  <si>
    <t>Facility. Description. Text</t>
  </si>
  <si>
    <t>ic:地点_画像</t>
  </si>
  <si>
    <t>Facility. Actual. Picture</t>
  </si>
  <si>
    <t>ic:地点_連絡先</t>
  </si>
  <si>
    <t>Facility. Defined. Contact</t>
  </si>
  <si>
    <t>Facility. Category. Text</t>
  </si>
  <si>
    <t>ic:施設_利用可能時間</t>
  </si>
  <si>
    <t>Facility. Offered. Service</t>
  </si>
  <si>
    <t>Service. Performance. Period</t>
  </si>
  <si>
    <t>Service. Charge. Amount</t>
  </si>
  <si>
    <t>ic:施設_収容人数</t>
  </si>
  <si>
    <t>Facility. Distinctive. Feature</t>
  </si>
  <si>
    <t>Feature. Capacity. Quantity</t>
  </si>
  <si>
    <t>ic:施設_駐車場</t>
  </si>
  <si>
    <t>Parking_ Facility. Distinctive. Lodging House_ Feature</t>
  </si>
  <si>
    <t>ic:建物</t>
  </si>
  <si>
    <t>Building. Details</t>
  </si>
  <si>
    <t>ic:建物_敷地面積</t>
  </si>
  <si>
    <t>Building. Land Area. Measure</t>
  </si>
  <si>
    <t>ic:建物_主要用途</t>
  </si>
  <si>
    <t>Building. Description. Text</t>
  </si>
  <si>
    <t>ic:建物_建築面積</t>
  </si>
  <si>
    <t>Building. Ground Floor Area. Measure</t>
  </si>
  <si>
    <t>ic:建物_延べ面積</t>
  </si>
  <si>
    <t>Building. Above Ground Floor Area. Measure</t>
  </si>
  <si>
    <t>ic:建物_最高の高さ</t>
  </si>
  <si>
    <t>Building. Specified. Dimension</t>
  </si>
  <si>
    <t>ic:建物_地上階数</t>
  </si>
  <si>
    <t>Building. Storey. Quantity</t>
  </si>
  <si>
    <t>ic:建物_地下階数</t>
  </si>
  <si>
    <t>Building. Basement. Quantity</t>
  </si>
  <si>
    <t>ic:建物_構造</t>
  </si>
  <si>
    <t>Building. Construction Material Type. Code</t>
  </si>
  <si>
    <t>ic:建物_竣工日</t>
  </si>
  <si>
    <t>Building. Construction. Date</t>
  </si>
  <si>
    <t>ic:駐車場</t>
  </si>
  <si>
    <t>Parking_ Facility. Details</t>
  </si>
  <si>
    <t>ic:駐車場_種別</t>
  </si>
  <si>
    <t>Parking_ Facility. Type. Text</t>
  </si>
  <si>
    <t>ic:駐車場_収容台数</t>
  </si>
  <si>
    <t>ic:測定値</t>
  </si>
  <si>
    <t>Measure Unit. Code</t>
  </si>
  <si>
    <t>ic:数量</t>
  </si>
  <si>
    <t>Quantity. Type</t>
  </si>
  <si>
    <t>Quantity. Content</t>
  </si>
  <si>
    <t>Quantity. Unit. Code</t>
  </si>
  <si>
    <t>ic:容量</t>
  </si>
  <si>
    <t>ic:面積</t>
  </si>
  <si>
    <t>ic:面積_単位</t>
  </si>
  <si>
    <t>ic:重量</t>
  </si>
  <si>
    <t>ic:長さ</t>
  </si>
  <si>
    <t>ic:時間</t>
  </si>
  <si>
    <t>ic:時間_値</t>
  </si>
  <si>
    <t>ic:時間_単位</t>
  </si>
  <si>
    <t>ic:金額</t>
  </si>
  <si>
    <t>Amount. Type</t>
  </si>
  <si>
    <t>ic:金額_値</t>
  </si>
  <si>
    <t>Amount. Content</t>
  </si>
  <si>
    <t>ic:金額_通貨-コード</t>
  </si>
  <si>
    <t>Amount. Currency. Identifier</t>
  </si>
  <si>
    <t>ic:実体</t>
  </si>
  <si>
    <t>ic:状況</t>
  </si>
  <si>
    <t>Status. Details</t>
  </si>
  <si>
    <t>Status. Description. Text</t>
  </si>
  <si>
    <t>Status. Reference. Date Time</t>
  </si>
  <si>
    <t>Status. Information. Text</t>
  </si>
  <si>
    <t>Status. Contact. Party</t>
  </si>
  <si>
    <t>ic:日時</t>
  </si>
  <si>
    <t>Date Time. Type</t>
  </si>
  <si>
    <t>ic:日時_表記-ISO8601</t>
  </si>
  <si>
    <t>Date Time. Content</t>
  </si>
  <si>
    <t>Organization. Subordinate. Organization</t>
    <phoneticPr fontId="28"/>
  </si>
  <si>
    <t>Organization. Company Branch. Organization</t>
    <phoneticPr fontId="28"/>
  </si>
  <si>
    <t>Organization. Internal Unit. Organization</t>
    <phoneticPr fontId="28"/>
  </si>
  <si>
    <t>Organization. Parent. Organization</t>
    <phoneticPr fontId="28"/>
  </si>
  <si>
    <t>Product. Net Weight. Measure</t>
    <phoneticPr fontId="28"/>
  </si>
  <si>
    <t>Product. Gross Weight. Measure</t>
    <phoneticPr fontId="28"/>
  </si>
  <si>
    <t>Product. Applicable. Goods Characteristic</t>
    <phoneticPr fontId="28"/>
  </si>
  <si>
    <t>Parking_ Facility. Distinctive. Lodging House_ Feature</t>
    <phoneticPr fontId="28"/>
  </si>
  <si>
    <t>ic:組織</t>
    <phoneticPr fontId="28"/>
  </si>
  <si>
    <t>ic:組織_活動状況</t>
    <rPh sb="6" eb="8">
      <t>カツドウ</t>
    </rPh>
    <phoneticPr fontId="28"/>
  </si>
  <si>
    <t>ic:組織_設立日</t>
    <phoneticPr fontId="28"/>
  </si>
  <si>
    <t>ic:法人</t>
    <phoneticPr fontId="28"/>
  </si>
  <si>
    <t>ic:組織関連_組織</t>
    <phoneticPr fontId="28"/>
  </si>
  <si>
    <t>Communication. Details</t>
  </si>
  <si>
    <t>Communication. Country Number. Code</t>
  </si>
  <si>
    <t>Communication. Complete Number. Text</t>
  </si>
  <si>
    <t>ic:場所</t>
    <phoneticPr fontId="28"/>
  </si>
  <si>
    <t>ic:座標</t>
    <phoneticPr fontId="28"/>
  </si>
  <si>
    <t>ic:度分秒</t>
    <phoneticPr fontId="28"/>
  </si>
  <si>
    <t>ic:ID</t>
    <phoneticPr fontId="28"/>
  </si>
  <si>
    <t>ic:ID種別</t>
    <phoneticPr fontId="28"/>
  </si>
  <si>
    <t>ic:製品</t>
    <phoneticPr fontId="28"/>
  </si>
  <si>
    <r>
      <t>ic:</t>
    </r>
    <r>
      <rPr>
        <sz val="11"/>
        <rFont val="ＭＳ Ｐゴシック"/>
        <family val="2"/>
        <charset val="128"/>
      </rPr>
      <t>製品_自動認識</t>
    </r>
    <r>
      <rPr>
        <sz val="11"/>
        <rFont val="Calibri"/>
        <family val="2"/>
      </rPr>
      <t>ID</t>
    </r>
    <rPh sb="6" eb="8">
      <t>ジドウ</t>
    </rPh>
    <rPh sb="8" eb="10">
      <t>ニンシキ</t>
    </rPh>
    <phoneticPr fontId="26"/>
  </si>
  <si>
    <t>ic:製品個品</t>
    <phoneticPr fontId="28"/>
  </si>
  <si>
    <t>ic:地点</t>
    <phoneticPr fontId="28"/>
  </si>
  <si>
    <t>ic:施設</t>
    <phoneticPr fontId="28"/>
  </si>
  <si>
    <t>ic:施設_利用可能時間</t>
    <rPh sb="8" eb="10">
      <t>カノウ</t>
    </rPh>
    <phoneticPr fontId="28"/>
  </si>
  <si>
    <t>ic:建物</t>
    <phoneticPr fontId="28"/>
  </si>
  <si>
    <t>ic:活動</t>
    <phoneticPr fontId="28"/>
  </si>
  <si>
    <t>ic:測定値</t>
    <phoneticPr fontId="28"/>
  </si>
  <si>
    <t>ic:数量</t>
    <phoneticPr fontId="28"/>
  </si>
  <si>
    <t>ic:容量</t>
    <phoneticPr fontId="28"/>
  </si>
  <si>
    <t>ic:重量</t>
    <phoneticPr fontId="28"/>
  </si>
  <si>
    <t>ic:長さ</t>
    <phoneticPr fontId="28"/>
  </si>
  <si>
    <t>ic:金額</t>
    <phoneticPr fontId="28"/>
  </si>
  <si>
    <t>ic:状況</t>
    <phoneticPr fontId="28"/>
  </si>
  <si>
    <t>ic:日時</t>
    <phoneticPr fontId="28"/>
  </si>
  <si>
    <t>コア語彙は、共通語彙基盤の基礎をなすもので、氏名、住所、組織等、あらゆる社会活動で使用される中核的な用語の集合です。多くのシステム間で情報交換のための基礎となる語彙で、データ交換、オープンデータの二次利用等の効率化に役立つものです。</t>
    <phoneticPr fontId="28"/>
  </si>
  <si>
    <t>別名</t>
    <rPh sb="0" eb="2">
      <t>ベツメイ</t>
    </rPh>
    <phoneticPr fontId="26"/>
  </si>
  <si>
    <t>最寄地点補足情報</t>
    <rPh sb="0" eb="2">
      <t>モヨリ</t>
    </rPh>
    <rPh sb="2" eb="4">
      <t>チテン</t>
    </rPh>
    <rPh sb="4" eb="6">
      <t>ホソク</t>
    </rPh>
    <rPh sb="6" eb="8">
      <t>ジョウホウ</t>
    </rPh>
    <phoneticPr fontId="30"/>
  </si>
  <si>
    <t>最寄地点からのアクセス手段。鉄道、バス、徒歩、など</t>
    <rPh sb="0" eb="2">
      <t>モヨリ</t>
    </rPh>
    <rPh sb="2" eb="4">
      <t>チテン</t>
    </rPh>
    <rPh sb="11" eb="13">
      <t>シュダン</t>
    </rPh>
    <rPh sb="14" eb="16">
      <t>テツドウ</t>
    </rPh>
    <rPh sb="20" eb="22">
      <t>トホ</t>
    </rPh>
    <phoneticPr fontId="30"/>
  </si>
  <si>
    <t>アクセス種別</t>
    <rPh sb="4" eb="6">
      <t>シュベツ</t>
    </rPh>
    <phoneticPr fontId="30"/>
  </si>
  <si>
    <t>アクセス種別補足情報</t>
    <rPh sb="4" eb="6">
      <t>シュベツ</t>
    </rPh>
    <rPh sb="6" eb="8">
      <t>ホソク</t>
    </rPh>
    <rPh sb="8" eb="10">
      <t>ジョウホウ</t>
    </rPh>
    <phoneticPr fontId="30"/>
  </si>
  <si>
    <t>参加方法</t>
    <rPh sb="0" eb="2">
      <t>サンカ</t>
    </rPh>
    <rPh sb="2" eb="4">
      <t>ホウホウ</t>
    </rPh>
    <phoneticPr fontId="30"/>
  </si>
  <si>
    <t>イベントを表現するためのデータ型</t>
    <rPh sb="5" eb="7">
      <t>ヒョウゲン</t>
    </rPh>
    <rPh sb="15" eb="16">
      <t>ガタ</t>
    </rPh>
    <phoneticPr fontId="30"/>
  </si>
  <si>
    <t>関連イベント</t>
    <rPh sb="0" eb="2">
      <t>カンレン</t>
    </rPh>
    <phoneticPr fontId="30"/>
  </si>
  <si>
    <t>ic:イベント型</t>
    <rPh sb="7" eb="8">
      <t>ガタ</t>
    </rPh>
    <phoneticPr fontId="30"/>
  </si>
  <si>
    <t>関連するイベント</t>
    <rPh sb="0" eb="2">
      <t>カンレン</t>
    </rPh>
    <phoneticPr fontId="30"/>
  </si>
  <si>
    <t>イベントに関連する組織</t>
    <rPh sb="5" eb="7">
      <t>カンレン</t>
    </rPh>
    <rPh sb="9" eb="11">
      <t>ソシキ</t>
    </rPh>
    <phoneticPr fontId="30"/>
  </si>
  <si>
    <t>イベントの名称</t>
    <rPh sb="5" eb="7">
      <t>メイショウ</t>
    </rPh>
    <phoneticPr fontId="30"/>
  </si>
  <si>
    <t>イベントを識別するためのID</t>
    <rPh sb="5" eb="7">
      <t>シキベツ</t>
    </rPh>
    <phoneticPr fontId="30"/>
  </si>
  <si>
    <t>イベント内容の分類</t>
    <rPh sb="4" eb="6">
      <t>ナイヨウ</t>
    </rPh>
    <rPh sb="7" eb="9">
      <t>ブンルイ</t>
    </rPh>
    <phoneticPr fontId="30"/>
  </si>
  <si>
    <t>イベント場所</t>
    <rPh sb="4" eb="6">
      <t>バショ</t>
    </rPh>
    <phoneticPr fontId="30"/>
  </si>
  <si>
    <t>イベントの期間</t>
    <rPh sb="5" eb="7">
      <t>キカン</t>
    </rPh>
    <phoneticPr fontId="30"/>
  </si>
  <si>
    <t>イベントの参加方法</t>
    <rPh sb="5" eb="7">
      <t>サンカ</t>
    </rPh>
    <rPh sb="7" eb="9">
      <t>ホウホウ</t>
    </rPh>
    <phoneticPr fontId="30"/>
  </si>
  <si>
    <t>イベントへの連絡方法</t>
    <rPh sb="6" eb="8">
      <t>レンラク</t>
    </rPh>
    <rPh sb="8" eb="10">
      <t>ホウホウ</t>
    </rPh>
    <phoneticPr fontId="30"/>
  </si>
  <si>
    <t>イベントの説明</t>
    <rPh sb="5" eb="7">
      <t>セツメイ</t>
    </rPh>
    <phoneticPr fontId="30"/>
  </si>
  <si>
    <t>イベントの概要。100文字以内</t>
    <rPh sb="5" eb="7">
      <t>ガイヨウ</t>
    </rPh>
    <rPh sb="11" eb="13">
      <t>モジ</t>
    </rPh>
    <rPh sb="13" eb="15">
      <t>イナイ</t>
    </rPh>
    <phoneticPr fontId="30"/>
  </si>
  <si>
    <t>イベントに参加するための料金</t>
    <rPh sb="5" eb="7">
      <t>サンカ</t>
    </rPh>
    <rPh sb="12" eb="14">
      <t>リョウキン</t>
    </rPh>
    <phoneticPr fontId="30"/>
  </si>
  <si>
    <t>イベントの参加対象者</t>
    <rPh sb="5" eb="7">
      <t>サンカ</t>
    </rPh>
    <rPh sb="7" eb="10">
      <t>タイショウシャ</t>
    </rPh>
    <phoneticPr fontId="30"/>
  </si>
  <si>
    <t>イベントの参加者、定員</t>
    <rPh sb="5" eb="8">
      <t>サンカシャ</t>
    </rPh>
    <rPh sb="9" eb="11">
      <t>テイイン</t>
    </rPh>
    <phoneticPr fontId="30"/>
  </si>
  <si>
    <t>イベントのキーワード</t>
  </si>
  <si>
    <t>最寄地点出口情報</t>
    <rPh sb="0" eb="2">
      <t>モヨリ</t>
    </rPh>
    <rPh sb="2" eb="4">
      <t>チテン</t>
    </rPh>
    <rPh sb="4" eb="6">
      <t>デグチ</t>
    </rPh>
    <rPh sb="6" eb="8">
      <t>ジョウホウ</t>
    </rPh>
    <phoneticPr fontId="30"/>
  </si>
  <si>
    <t>組織に発行されている識別子</t>
    <rPh sb="0" eb="2">
      <t>ソシキ</t>
    </rPh>
    <rPh sb="3" eb="5">
      <t>ハッコウ</t>
    </rPh>
    <rPh sb="10" eb="13">
      <t>シキベツシ</t>
    </rPh>
    <phoneticPr fontId="30"/>
  </si>
  <si>
    <t>場所の識別子</t>
    <rPh sb="0" eb="2">
      <t>バショ</t>
    </rPh>
    <rPh sb="3" eb="6">
      <t>シキベツシ</t>
    </rPh>
    <phoneticPr fontId="30"/>
  </si>
  <si>
    <t>識別子を表現するためのデータ型</t>
    <rPh sb="0" eb="3">
      <t>シキベツシ</t>
    </rPh>
    <rPh sb="4" eb="6">
      <t>ヒョウゲン</t>
    </rPh>
    <rPh sb="14" eb="15">
      <t>ガタ</t>
    </rPh>
    <phoneticPr fontId="30"/>
  </si>
  <si>
    <t>IDの種別</t>
    <rPh sb="3" eb="5">
      <t>シュベツ</t>
    </rPh>
    <phoneticPr fontId="30"/>
  </si>
  <si>
    <t>IDの種別を表現するためのデータ型</t>
    <rPh sb="3" eb="5">
      <t>シュベツ</t>
    </rPh>
    <rPh sb="6" eb="8">
      <t>ヒョウゲン</t>
    </rPh>
    <rPh sb="16" eb="17">
      <t>ガタ</t>
    </rPh>
    <phoneticPr fontId="30"/>
  </si>
  <si>
    <t>ic:コードリスト型</t>
    <rPh sb="9" eb="10">
      <t>ガタ</t>
    </rPh>
    <phoneticPr fontId="30"/>
  </si>
  <si>
    <t>ic:ID体系型</t>
    <rPh sb="5" eb="7">
      <t>タイケイ</t>
    </rPh>
    <rPh sb="7" eb="8">
      <t>ガタ</t>
    </rPh>
    <phoneticPr fontId="30"/>
  </si>
  <si>
    <t>ID体系</t>
    <rPh sb="2" eb="4">
      <t>タイケイ</t>
    </rPh>
    <phoneticPr fontId="30"/>
  </si>
  <si>
    <t>体系</t>
    <rPh sb="0" eb="2">
      <t>タイケイ</t>
    </rPh>
    <phoneticPr fontId="30"/>
  </si>
  <si>
    <t>国(コード)</t>
    <rPh sb="0" eb="1">
      <t>クニ</t>
    </rPh>
    <phoneticPr fontId="30"/>
  </si>
  <si>
    <t>都道府県(コード)</t>
    <rPh sb="0" eb="4">
      <t>トドウフケン</t>
    </rPh>
    <phoneticPr fontId="30"/>
  </si>
  <si>
    <t>市区町村(コード)</t>
    <rPh sb="0" eb="2">
      <t>シク</t>
    </rPh>
    <rPh sb="2" eb="4">
      <t>チョウソン</t>
    </rPh>
    <phoneticPr fontId="30"/>
  </si>
  <si>
    <t>国のコード</t>
    <rPh sb="0" eb="1">
      <t>クニ</t>
    </rPh>
    <phoneticPr fontId="30"/>
  </si>
  <si>
    <t>都道府県のコード</t>
    <rPh sb="0" eb="4">
      <t>トドウフケン</t>
    </rPh>
    <phoneticPr fontId="30"/>
  </si>
  <si>
    <t>市区町村のコード</t>
    <rPh sb="0" eb="2">
      <t>シク</t>
    </rPh>
    <rPh sb="2" eb="4">
      <t>チョウソン</t>
    </rPh>
    <phoneticPr fontId="30"/>
  </si>
  <si>
    <t>東京メトロ半蔵門線</t>
  </si>
  <si>
    <t>3a出口</t>
  </si>
  <si>
    <t>徒歩</t>
    <rPh sb="0" eb="2">
      <t>トホ</t>
    </rPh>
    <phoneticPr fontId="7"/>
  </si>
  <si>
    <t>新宿通り沿い新宿方面</t>
  </si>
  <si>
    <t>その他の補足情報。</t>
    <rPh sb="2" eb="3">
      <t>タ</t>
    </rPh>
    <rPh sb="4" eb="6">
      <t>ホソク</t>
    </rPh>
    <rPh sb="6" eb="8">
      <t>ジョウホウ</t>
    </rPh>
    <phoneticPr fontId="30"/>
  </si>
  <si>
    <t>最寄地点までの交通手段など、最寄地点の捕捉説明となる情報</t>
    <rPh sb="0" eb="2">
      <t>モヨリ</t>
    </rPh>
    <rPh sb="2" eb="4">
      <t>チテン</t>
    </rPh>
    <rPh sb="7" eb="9">
      <t>コウツウ</t>
    </rPh>
    <rPh sb="9" eb="11">
      <t>シュダン</t>
    </rPh>
    <rPh sb="14" eb="16">
      <t>モヨリ</t>
    </rPh>
    <rPh sb="16" eb="18">
      <t>チテン</t>
    </rPh>
    <rPh sb="19" eb="21">
      <t>ホソク</t>
    </rPh>
    <rPh sb="21" eb="23">
      <t>セツメイ</t>
    </rPh>
    <rPh sb="26" eb="28">
      <t>ジョウホウ</t>
    </rPh>
    <phoneticPr fontId="28"/>
  </si>
  <si>
    <t>駅の出口名称など、最寄地点の出入口に関する補足情報</t>
    <rPh sb="0" eb="1">
      <t>エキ</t>
    </rPh>
    <rPh sb="2" eb="4">
      <t>デグチ</t>
    </rPh>
    <rPh sb="4" eb="6">
      <t>メイショウ</t>
    </rPh>
    <rPh sb="9" eb="11">
      <t>モヨリ</t>
    </rPh>
    <rPh sb="11" eb="13">
      <t>チテン</t>
    </rPh>
    <rPh sb="14" eb="16">
      <t>デイリ</t>
    </rPh>
    <rPh sb="16" eb="17">
      <t>グチ</t>
    </rPh>
    <rPh sb="18" eb="19">
      <t>カン</t>
    </rPh>
    <rPh sb="21" eb="23">
      <t>ホソク</t>
    </rPh>
    <rPh sb="23" eb="25">
      <t>ジョウホウ</t>
    </rPh>
    <phoneticPr fontId="28"/>
  </si>
  <si>
    <t>最寄地点（駅、バス停、インターチェンジ等）</t>
    <rPh sb="0" eb="2">
      <t>モヨリ</t>
    </rPh>
    <rPh sb="2" eb="4">
      <t>チテン</t>
    </rPh>
    <rPh sb="5" eb="6">
      <t>エキ</t>
    </rPh>
    <rPh sb="9" eb="10">
      <t>テイ</t>
    </rPh>
    <rPh sb="19" eb="20">
      <t>トウ</t>
    </rPh>
    <phoneticPr fontId="30"/>
  </si>
  <si>
    <t>バス系統や鉄道の特急・準急区分、徒歩の場合の進行方向など、アクセス手段の補足説明となる情報</t>
    <rPh sb="2" eb="4">
      <t>ケイトウ</t>
    </rPh>
    <rPh sb="5" eb="7">
      <t>テツドウ</t>
    </rPh>
    <rPh sb="8" eb="10">
      <t>トッキュウ</t>
    </rPh>
    <rPh sb="11" eb="13">
      <t>ジュンキュウ</t>
    </rPh>
    <rPh sb="13" eb="15">
      <t>クブン</t>
    </rPh>
    <rPh sb="16" eb="18">
      <t>トホ</t>
    </rPh>
    <rPh sb="19" eb="21">
      <t>バアイ</t>
    </rPh>
    <rPh sb="22" eb="24">
      <t>シンコウ</t>
    </rPh>
    <rPh sb="24" eb="26">
      <t>ホウコウ</t>
    </rPh>
    <rPh sb="33" eb="35">
      <t>シュダン</t>
    </rPh>
    <rPh sb="36" eb="38">
      <t>ホソク</t>
    </rPh>
    <rPh sb="38" eb="40">
      <t>セツメイ</t>
    </rPh>
    <rPh sb="43" eb="45">
      <t>ジョウホウ</t>
    </rPh>
    <phoneticPr fontId="28"/>
  </si>
  <si>
    <t>uncefactCode</t>
    <phoneticPr fontId="28"/>
  </si>
  <si>
    <t>urn:un:unece:uncefact:codelist:standard:UNECE:MeasurementUnitCommonCode:9</t>
    <phoneticPr fontId="28"/>
  </si>
  <si>
    <t>用語の名称</t>
    <rPh sb="0" eb="2">
      <t>ヨウゴ</t>
    </rPh>
    <rPh sb="3" eb="5">
      <t>メイショウ</t>
    </rPh>
    <phoneticPr fontId="30"/>
  </si>
  <si>
    <t>プロパティ用語の値域</t>
    <rPh sb="5" eb="7">
      <t>ヨウゴ</t>
    </rPh>
    <rPh sb="8" eb="10">
      <t>チイキ</t>
    </rPh>
    <phoneticPr fontId="30"/>
  </si>
  <si>
    <t>クラス用語の上位用語</t>
    <rPh sb="3" eb="5">
      <t>ヨウゴ</t>
    </rPh>
    <rPh sb="6" eb="8">
      <t>ジョウイ</t>
    </rPh>
    <rPh sb="8" eb="10">
      <t>ヨウゴ</t>
    </rPh>
    <phoneticPr fontId="30"/>
  </si>
  <si>
    <t>用語の説明</t>
    <rPh sb="0" eb="2">
      <t>ヨウゴ</t>
    </rPh>
    <rPh sb="3" eb="5">
      <t>セツメイ</t>
    </rPh>
    <phoneticPr fontId="30"/>
  </si>
  <si>
    <t>プロパティ用語の出現回数</t>
    <rPh sb="5" eb="7">
      <t>ヨウゴ</t>
    </rPh>
    <rPh sb="8" eb="10">
      <t>シュツゲン</t>
    </rPh>
    <rPh sb="10" eb="12">
      <t>カイスウ</t>
    </rPh>
    <phoneticPr fontId="30"/>
  </si>
  <si>
    <t>用語の出典</t>
    <rPh sb="0" eb="2">
      <t>ヨウゴ</t>
    </rPh>
    <rPh sb="3" eb="5">
      <t>シュッテン</t>
    </rPh>
    <phoneticPr fontId="30"/>
  </si>
  <si>
    <t>用語の利用例</t>
    <rPh sb="0" eb="2">
      <t>ヨウゴ</t>
    </rPh>
    <rPh sb="3" eb="5">
      <t>リヨウ</t>
    </rPh>
    <rPh sb="5" eb="6">
      <t>レイ</t>
    </rPh>
    <phoneticPr fontId="30"/>
  </si>
  <si>
    <t>用語の識別子</t>
    <rPh sb="0" eb="2">
      <t>ヨウゴ</t>
    </rPh>
    <rPh sb="3" eb="5">
      <t>シキベツ</t>
    </rPh>
    <rPh sb="5" eb="6">
      <t>シ</t>
    </rPh>
    <phoneticPr fontId="30"/>
  </si>
  <si>
    <t>語彙の名称</t>
    <rPh sb="0" eb="2">
      <t>ゴイ</t>
    </rPh>
    <rPh sb="3" eb="5">
      <t>メイショウ</t>
    </rPh>
    <phoneticPr fontId="28"/>
  </si>
  <si>
    <t>語彙の名称(英語)</t>
    <rPh sb="0" eb="2">
      <t>ゴイ</t>
    </rPh>
    <rPh sb="3" eb="5">
      <t>メイショウ</t>
    </rPh>
    <rPh sb="6" eb="8">
      <t>エイゴ</t>
    </rPh>
    <phoneticPr fontId="28"/>
  </si>
  <si>
    <t>語彙の説明</t>
    <rPh sb="0" eb="2">
      <t>ゴイ</t>
    </rPh>
    <rPh sb="3" eb="5">
      <t>セツメイ</t>
    </rPh>
    <phoneticPr fontId="30"/>
  </si>
  <si>
    <t>語彙のライセンス</t>
    <rPh sb="0" eb="2">
      <t>ゴイ</t>
    </rPh>
    <phoneticPr fontId="30"/>
  </si>
  <si>
    <t>語彙の権利情報</t>
    <rPh sb="0" eb="2">
      <t>ゴイ</t>
    </rPh>
    <rPh sb="3" eb="5">
      <t>ケンリ</t>
    </rPh>
    <rPh sb="5" eb="7">
      <t>ジョウホウ</t>
    </rPh>
    <phoneticPr fontId="30"/>
  </si>
  <si>
    <t>語彙のバージョン</t>
    <rPh sb="0" eb="2">
      <t>ゴイ</t>
    </rPh>
    <phoneticPr fontId="30"/>
  </si>
  <si>
    <t>語彙の作成日</t>
    <rPh sb="0" eb="2">
      <t>ゴイ</t>
    </rPh>
    <rPh sb="3" eb="6">
      <t>サクセイビ</t>
    </rPh>
    <phoneticPr fontId="30"/>
  </si>
  <si>
    <t>語彙の
優先プレフィックス</t>
    <rPh sb="0" eb="2">
      <t>ゴイ</t>
    </rPh>
    <rPh sb="4" eb="6">
      <t>ユウセン</t>
    </rPh>
    <phoneticPr fontId="30"/>
  </si>
  <si>
    <t>語彙の
優先名前空間URI</t>
    <rPh sb="0" eb="2">
      <t>ゴイ</t>
    </rPh>
    <rPh sb="4" eb="6">
      <t>ユウセン</t>
    </rPh>
    <rPh sb="6" eb="8">
      <t>ナマエ</t>
    </rPh>
    <rPh sb="8" eb="10">
      <t>クウカン</t>
    </rPh>
    <phoneticPr fontId="30"/>
  </si>
  <si>
    <t>語彙の
作成者の名称</t>
    <rPh sb="0" eb="2">
      <t>ゴイ</t>
    </rPh>
    <rPh sb="4" eb="7">
      <t>サクセイシャ</t>
    </rPh>
    <rPh sb="8" eb="10">
      <t>メイショウ</t>
    </rPh>
    <phoneticPr fontId="30"/>
  </si>
  <si>
    <t>語彙の
作成者の名称(英語)</t>
    <rPh sb="0" eb="2">
      <t>ゴイ</t>
    </rPh>
    <rPh sb="4" eb="7">
      <t>サクセイシャ</t>
    </rPh>
    <rPh sb="8" eb="10">
      <t>メイショウ</t>
    </rPh>
    <rPh sb="11" eb="13">
      <t>エイゴ</t>
    </rPh>
    <phoneticPr fontId="30"/>
  </si>
  <si>
    <t>語彙の
作成者のURL</t>
    <rPh sb="0" eb="2">
      <t>ゴイ</t>
    </rPh>
    <rPh sb="4" eb="7">
      <t>サクセイシャ</t>
    </rPh>
    <phoneticPr fontId="30"/>
  </si>
  <si>
    <t>0..1</t>
    <phoneticPr fontId="30"/>
  </si>
  <si>
    <t>ID</t>
    <phoneticPr fontId="30"/>
  </si>
  <si>
    <t>ic:コード型</t>
    <phoneticPr fontId="30"/>
  </si>
  <si>
    <t>1号棟</t>
    <rPh sb="1" eb="2">
      <t>ゴウ</t>
    </rPh>
    <rPh sb="2" eb="3">
      <t>トウ</t>
    </rPh>
    <phoneticPr fontId="30"/>
  </si>
  <si>
    <t>101号室</t>
    <rPh sb="3" eb="5">
      <t>ゴウシツ</t>
    </rPh>
    <phoneticPr fontId="30"/>
  </si>
  <si>
    <t>東京都○○区○○町１－１－１</t>
    <rPh sb="5" eb="6">
      <t>ク</t>
    </rPh>
    <phoneticPr fontId="30"/>
  </si>
  <si>
    <t>コードリストの識別子</t>
    <rPh sb="7" eb="10">
      <t>シキベツシ</t>
    </rPh>
    <phoneticPr fontId="30"/>
  </si>
  <si>
    <t>コードの名称</t>
    <rPh sb="4" eb="6">
      <t>メイショウ</t>
    </rPh>
    <phoneticPr fontId="30"/>
  </si>
  <si>
    <t>コードの説明</t>
    <rPh sb="4" eb="6">
      <t>セツメイ</t>
    </rPh>
    <phoneticPr fontId="30"/>
  </si>
  <si>
    <t>ic:人_氏名</t>
    <phoneticPr fontId="28"/>
  </si>
  <si>
    <t>用語の識別子 または 名称</t>
    <rPh sb="0" eb="2">
      <t>ヨウゴ</t>
    </rPh>
    <rPh sb="3" eb="6">
      <t>シキベツシ</t>
    </rPh>
    <rPh sb="11" eb="13">
      <t>メイショウ</t>
    </rPh>
    <phoneticPr fontId="30"/>
  </si>
  <si>
    <t>nc:PersonDeathDate</t>
    <phoneticPr fontId="28"/>
  </si>
  <si>
    <t>UN/CEFACT CCL</t>
    <phoneticPr fontId="28"/>
  </si>
  <si>
    <t>Code Type</t>
    <phoneticPr fontId="28"/>
  </si>
  <si>
    <t>xsd</t>
    <phoneticPr fontId="28"/>
  </si>
  <si>
    <t>http://www.w3.org/2001/XMLSchema</t>
    <phoneticPr fontId="28"/>
  </si>
  <si>
    <t>UN/CEFACT Code List: Measurement Unit Common Code version 9</t>
    <phoneticPr fontId="28"/>
  </si>
  <si>
    <t>測定の名称</t>
    <rPh sb="0" eb="2">
      <t>ソクテイ</t>
    </rPh>
    <rPh sb="3" eb="5">
      <t>メイショウ</t>
    </rPh>
    <phoneticPr fontId="30"/>
  </si>
  <si>
    <t>地点の名称</t>
    <rPh sb="0" eb="2">
      <t>チテン</t>
    </rPh>
    <rPh sb="3" eb="5">
      <t>メイショウ</t>
    </rPh>
    <phoneticPr fontId="30"/>
  </si>
  <si>
    <t>2</t>
    <phoneticPr fontId="28"/>
  </si>
  <si>
    <t>http://imi.ipa.go.jp/ns/core/2#</t>
    <phoneticPr fontId="30"/>
  </si>
  <si>
    <r>
      <t>I</t>
    </r>
    <r>
      <rPr>
        <sz val="11"/>
        <color theme="1"/>
        <rFont val="ＭＳ Ｐゴシック"/>
        <family val="2"/>
        <charset val="128"/>
        <scheme val="minor"/>
      </rPr>
      <t>MI</t>
    </r>
    <r>
      <rPr>
        <sz val="11"/>
        <color theme="1"/>
        <rFont val="ＭＳ Ｐゴシック"/>
        <family val="2"/>
        <charset val="128"/>
        <scheme val="minor"/>
      </rPr>
      <t>コア語彙</t>
    </r>
    <rPh sb="5" eb="7">
      <t>ゴイ</t>
    </rPh>
    <phoneticPr fontId="30"/>
  </si>
  <si>
    <t>連絡先の名称</t>
    <rPh sb="0" eb="3">
      <t>レンラクサキ</t>
    </rPh>
    <rPh sb="4" eb="6">
      <t>メイショウ</t>
    </rPh>
    <phoneticPr fontId="30"/>
  </si>
  <si>
    <t>連絡先に発行されている識別子</t>
    <rPh sb="0" eb="3">
      <t>レンラクサキ</t>
    </rPh>
    <rPh sb="4" eb="6">
      <t>ハッコウ</t>
    </rPh>
    <rPh sb="11" eb="14">
      <t>シキベツシ</t>
    </rPh>
    <phoneticPr fontId="30"/>
  </si>
  <si>
    <t>種別ごとの従業員数を表現するためのデータ型</t>
    <rPh sb="0" eb="2">
      <t>シュベツ</t>
    </rPh>
    <rPh sb="5" eb="8">
      <t>ジュウギョウイン</t>
    </rPh>
    <rPh sb="8" eb="9">
      <t>スウ</t>
    </rPh>
    <rPh sb="10" eb="12">
      <t>ヒョウゲン</t>
    </rPh>
    <rPh sb="20" eb="21">
      <t>ガタ</t>
    </rPh>
    <phoneticPr fontId="28"/>
  </si>
  <si>
    <t>IDの値</t>
    <rPh sb="3" eb="4">
      <t>アタイ</t>
    </rPh>
    <phoneticPr fontId="30"/>
  </si>
  <si>
    <t>物の分類を表すコード</t>
    <rPh sb="0" eb="1">
      <t>モノ</t>
    </rPh>
    <rPh sb="2" eb="4">
      <t>ブンルイ</t>
    </rPh>
    <rPh sb="5" eb="6">
      <t>アラワ</t>
    </rPh>
    <phoneticPr fontId="30"/>
  </si>
  <si>
    <t>製造者</t>
    <rPh sb="0" eb="2">
      <t>セイゾウ</t>
    </rPh>
    <rPh sb="2" eb="3">
      <t>シャ</t>
    </rPh>
    <phoneticPr fontId="30"/>
  </si>
  <si>
    <t>製造者に割り当てられたID</t>
    <rPh sb="0" eb="3">
      <t>セイゾウシャ</t>
    </rPh>
    <rPh sb="4" eb="5">
      <t>ワ</t>
    </rPh>
    <rPh sb="6" eb="7">
      <t>ア</t>
    </rPh>
    <phoneticPr fontId="30"/>
  </si>
  <si>
    <t>販売業者に割り当てられたID</t>
    <rPh sb="0" eb="2">
      <t>ハンバイ</t>
    </rPh>
    <rPh sb="2" eb="4">
      <t>ギョウシャ</t>
    </rPh>
    <rPh sb="5" eb="6">
      <t>ワ</t>
    </rPh>
    <rPh sb="7" eb="8">
      <t>ア</t>
    </rPh>
    <phoneticPr fontId="30"/>
  </si>
  <si>
    <t>施設の種別を表すコード</t>
    <rPh sb="0" eb="2">
      <t>シセツ</t>
    </rPh>
    <rPh sb="3" eb="5">
      <t>シュベツ</t>
    </rPh>
    <rPh sb="6" eb="7">
      <t>アラワ</t>
    </rPh>
    <phoneticPr fontId="30"/>
  </si>
  <si>
    <t>UN/CEFACT Code List: ISO 3 Alpha Currency Code version 2012-08-31</t>
    <phoneticPr fontId="28"/>
  </si>
  <si>
    <t>UN/CEFACT Code List: Measurement Unit Common Code Duration version 4</t>
    <phoneticPr fontId="28"/>
  </si>
  <si>
    <t>UN/CEFACT Code List: Measurement Unit Common Code Linear version 4</t>
    <phoneticPr fontId="28"/>
  </si>
  <si>
    <t>UN/CEFACT Code List: Measurement Unit Common Code Volume version 4</t>
    <phoneticPr fontId="28"/>
  </si>
  <si>
    <t>UN/CEFACT Code List: Measurement Unit Common Code Weight version 4</t>
    <phoneticPr fontId="28"/>
  </si>
  <si>
    <t>The XML Schema definition language, which offers facilities for describing the structure and constraining the contents of XML documents.</t>
    <phoneticPr fontId="28"/>
  </si>
  <si>
    <t>ic:人_本籍</t>
  </si>
  <si>
    <t>ic:人_連絡先</t>
  </si>
  <si>
    <t>ic:名称_種別</t>
  </si>
  <si>
    <t>ic:名称_表記</t>
  </si>
  <si>
    <t>ic:名称_表記-カナ</t>
  </si>
  <si>
    <t>ic:名称_表記-ローマ字</t>
  </si>
  <si>
    <t>ic:氏名_種別</t>
  </si>
  <si>
    <t>ic:氏名_姓名-カナ</t>
  </si>
  <si>
    <t>ic:氏名_姓名-ローマ字</t>
  </si>
  <si>
    <t>ic:氏名_姓-カナ</t>
  </si>
  <si>
    <t>ic:氏名_姓-ローマ字</t>
  </si>
  <si>
    <t>ic:氏名_名-カナ</t>
  </si>
  <si>
    <t>ic:氏名_名-ローマ字</t>
  </si>
  <si>
    <t>ic:氏名_ミドルネーム-カナ</t>
  </si>
  <si>
    <t>ic:氏名_ミドルネーム-ローマ字</t>
  </si>
  <si>
    <t>ic:住所_種別</t>
  </si>
  <si>
    <t>ic:住所_表記</t>
  </si>
  <si>
    <t>ic:住所_表記-定型</t>
  </si>
  <si>
    <t>ic:住所_ID</t>
  </si>
  <si>
    <t>ic:住所_住所コード</t>
  </si>
  <si>
    <t>ic:定型住所_国-コード</t>
  </si>
  <si>
    <t>ic:定型住所_都道府県-コード</t>
  </si>
  <si>
    <t>ic:定型住所_市区町村-コード</t>
  </si>
  <si>
    <t>ic:定型住所_号</t>
  </si>
  <si>
    <t>ic:定型住所_ビル名</t>
  </si>
  <si>
    <t>ic:定型住所_ビル番号</t>
  </si>
  <si>
    <t>ic:定型住所_部屋番号</t>
  </si>
  <si>
    <t>ic:連絡先_種別</t>
  </si>
  <si>
    <t>ic:連絡先_名称</t>
  </si>
  <si>
    <t>ic:連絡先_内線番号</t>
  </si>
  <si>
    <t>ic:連絡先_対応言語</t>
  </si>
  <si>
    <t>ic:電話番号_国番号</t>
  </si>
  <si>
    <t>ic:電話番号_表記</t>
  </si>
  <si>
    <t>ic:組織_地点</t>
  </si>
  <si>
    <t>ic:組織_住所</t>
  </si>
  <si>
    <t>ic:業務組織_構成員数</t>
  </si>
  <si>
    <t>ic:法人_組織分類位置</t>
  </si>
  <si>
    <t>ic:法人_資本金</t>
  </si>
  <si>
    <t>ic:従業員数_種別</t>
  </si>
  <si>
    <t>ic:従業員数_人数</t>
  </si>
  <si>
    <t>ic:場所_通称</t>
  </si>
  <si>
    <t>ic:ID_体系</t>
  </si>
  <si>
    <t>ic:ID体系_名称</t>
  </si>
  <si>
    <t>ic:ID体系_ID</t>
  </si>
  <si>
    <t>ic:ID体系_発行者</t>
  </si>
  <si>
    <t>ic:ID体系_発行者-ID</t>
  </si>
  <si>
    <t>ic:ID体系_バージョン</t>
  </si>
  <si>
    <t>ic:ID体系_URI</t>
  </si>
  <si>
    <t>ic:地点_アクセス</t>
  </si>
  <si>
    <t>ic:地点_参照</t>
  </si>
  <si>
    <t>ic:地点_管理者</t>
  </si>
  <si>
    <t>ic:施設_建物</t>
  </si>
  <si>
    <t>ic:施設_関連施設</t>
  </si>
  <si>
    <t>ic:施設関連_役割</t>
  </si>
  <si>
    <t>ic:施設関連_施設</t>
  </si>
  <si>
    <t>ic:建物_施設</t>
  </si>
  <si>
    <t>ic:設備_ID</t>
  </si>
  <si>
    <t>ic:設備_名称</t>
  </si>
  <si>
    <t>ic:設備_設置地点</t>
  </si>
  <si>
    <t>ic:設備_設置位置</t>
  </si>
  <si>
    <t>ic:設備_説明</t>
  </si>
  <si>
    <t>ic:設備_利用可能時間</t>
  </si>
  <si>
    <t>ic:設備_料金</t>
  </si>
  <si>
    <t>ic:設備_外部利用可否</t>
  </si>
  <si>
    <t>ic:設備_利用者</t>
  </si>
  <si>
    <t>ic:設備_設置日</t>
  </si>
  <si>
    <t>ic:設備_写真</t>
  </si>
  <si>
    <t>ic:設備_Webサイト</t>
  </si>
  <si>
    <t>ic:設備_設置者</t>
  </si>
  <si>
    <t>ic:設備_管理者</t>
  </si>
  <si>
    <t>ic:設備_連絡先</t>
  </si>
  <si>
    <t>ic:設備_補足</t>
  </si>
  <si>
    <t>ic:イベント_関連組織</t>
  </si>
  <si>
    <t>ic:イベント_名称</t>
  </si>
  <si>
    <t>ic:イベント_ID</t>
  </si>
  <si>
    <t>ic:イベント_分類</t>
  </si>
  <si>
    <t>ic:イベント_地点</t>
  </si>
  <si>
    <t>ic:イベント_期間</t>
  </si>
  <si>
    <t>ic:イベント_参加方法</t>
  </si>
  <si>
    <t>ic:イベント_連絡先</t>
  </si>
  <si>
    <t>ic:イベント_説明</t>
  </si>
  <si>
    <t>ic:イベント_要約</t>
  </si>
  <si>
    <t>ic:イベント_関連イベント</t>
  </si>
  <si>
    <t>ic:イベント_対象者</t>
  </si>
  <si>
    <t>ic:イベント_人数</t>
  </si>
  <si>
    <t>ic:イベント_キーワード</t>
  </si>
  <si>
    <t>ic:イベント_料金</t>
  </si>
  <si>
    <t>ic:測定値_測定名称</t>
  </si>
  <si>
    <t>ic:価格一覧_種別</t>
  </si>
  <si>
    <t>ic:価格一覧_価格</t>
  </si>
  <si>
    <t>ic:価格_種別</t>
  </si>
  <si>
    <t>ic:価格_金額</t>
  </si>
  <si>
    <t>ic:日時_表記</t>
  </si>
  <si>
    <t>ic:日時_表記-定型</t>
  </si>
  <si>
    <t>ic:日時_表記-定型和暦</t>
  </si>
  <si>
    <t>ic:定型日時_年</t>
  </si>
  <si>
    <t>ic:定型日時_月</t>
  </si>
  <si>
    <t>ic:定型日時_日</t>
  </si>
  <si>
    <t>ic:定型日時_時</t>
  </si>
  <si>
    <t>ic:定型日時_分</t>
  </si>
  <si>
    <t>ic:定型日時_秒</t>
  </si>
  <si>
    <t>ic:定型日時_時間帯</t>
  </si>
  <si>
    <t>ic:定型和暦日時_年号</t>
  </si>
  <si>
    <t>ic:定型和暦日時_年</t>
  </si>
  <si>
    <t>ic:定型和暦日時_月</t>
  </si>
  <si>
    <t>ic:定型和暦日時_日</t>
  </si>
  <si>
    <t>ic:定型和暦日時_時</t>
  </si>
  <si>
    <t>ic:定型和暦日時_分</t>
  </si>
  <si>
    <t>ic:定型和暦日時_秒</t>
  </si>
  <si>
    <t>ic:定型和暦日時_時間帯</t>
  </si>
  <si>
    <t>ic:期間_説明</t>
  </si>
  <si>
    <t>ic:イベントスケジュール_開催日</t>
  </si>
  <si>
    <t>ic:イベントスケジュール_開始日</t>
  </si>
  <si>
    <t>ic:イベントスケジュール_終了日</t>
  </si>
  <si>
    <t>ic:イベントスケジュール_開始時間</t>
  </si>
  <si>
    <t>ic:イベントスケジュール_終了時間</t>
  </si>
  <si>
    <t>ic:イベントスケジュール_説明</t>
  </si>
  <si>
    <t>ic:定期スケジュール_種別</t>
  </si>
  <si>
    <t>ic:定期スケジュール_開催日</t>
  </si>
  <si>
    <t>ic:定期スケジュール_有効開始日時</t>
  </si>
  <si>
    <t>ic:定期スケジュール_有効終了日時</t>
  </si>
  <si>
    <t>ic:定期スケジュール_開始時間</t>
  </si>
  <si>
    <t>ic:定期スケジュール_終了時間</t>
  </si>
  <si>
    <t>ic:定期スケジュール_説明</t>
  </si>
  <si>
    <t>ic:コード_種別</t>
  </si>
  <si>
    <t>ic:コード_値</t>
  </si>
  <si>
    <t>ic:コードリスト_名称</t>
  </si>
  <si>
    <t>ic:コードリスト_ID</t>
  </si>
  <si>
    <t>ic:コードリスト_発行者</t>
  </si>
  <si>
    <t>ic:コードリスト_発行者-ID</t>
  </si>
  <si>
    <t>ic:コードリスト_バージョン</t>
  </si>
  <si>
    <t>ic:コードリスト_URI</t>
  </si>
  <si>
    <t>ic:アクセス_最寄地点</t>
  </si>
  <si>
    <t>ic:アクセス_最寄地点補足情報</t>
  </si>
  <si>
    <t>ic:アクセス_最寄地点出口情報</t>
  </si>
  <si>
    <t>ic:アクセス_アクセス種別</t>
  </si>
  <si>
    <t>ic:アクセス_アクセス種別補足情報</t>
  </si>
  <si>
    <t>ic:アクセス_アクセス時間</t>
  </si>
  <si>
    <t>ic:アクセス_地図</t>
  </si>
  <si>
    <t>ic:アクセス_備考</t>
  </si>
  <si>
    <t>ic:人</t>
    <phoneticPr fontId="28"/>
  </si>
  <si>
    <t>ic:氏名型</t>
    <phoneticPr fontId="30"/>
  </si>
  <si>
    <t>0..n</t>
    <phoneticPr fontId="30"/>
  </si>
  <si>
    <t>-</t>
    <phoneticPr fontId="30"/>
  </si>
  <si>
    <t>ic:住所型</t>
    <phoneticPr fontId="30"/>
  </si>
  <si>
    <t>ic:ID型</t>
    <phoneticPr fontId="30"/>
  </si>
  <si>
    <t>出生国</t>
    <phoneticPr fontId="30"/>
  </si>
  <si>
    <t>ic:場所型</t>
    <phoneticPr fontId="30"/>
  </si>
  <si>
    <t>ic:名称</t>
    <phoneticPr fontId="28"/>
  </si>
  <si>
    <t>ケイザイタロウ</t>
    <phoneticPr fontId="30"/>
  </si>
  <si>
    <t>Keizai Taro</t>
    <phoneticPr fontId="30"/>
  </si>
  <si>
    <t>ic:氏名</t>
    <phoneticPr fontId="28"/>
  </si>
  <si>
    <t>ケイザイ</t>
    <phoneticPr fontId="30"/>
  </si>
  <si>
    <t>0..1</t>
    <phoneticPr fontId="30"/>
  </si>
  <si>
    <t>タロウ</t>
    <phoneticPr fontId="30"/>
  </si>
  <si>
    <t>ミドルネーム</t>
    <phoneticPr fontId="30"/>
  </si>
  <si>
    <t>ic:住所</t>
    <phoneticPr fontId="28"/>
  </si>
  <si>
    <t>-</t>
    <phoneticPr fontId="30"/>
  </si>
  <si>
    <t>ID</t>
    <phoneticPr fontId="30"/>
  </si>
  <si>
    <t>0..n</t>
    <phoneticPr fontId="30"/>
  </si>
  <si>
    <t>LASDEC全国町字コード等の利用を想定。住所のコード化が必要な範囲に応じて自治体で個別に設定する</t>
    <phoneticPr fontId="30"/>
  </si>
  <si>
    <t>ic:定型住所</t>
    <phoneticPr fontId="28"/>
  </si>
  <si>
    <t>国</t>
    <phoneticPr fontId="30"/>
  </si>
  <si>
    <t>東京都</t>
    <phoneticPr fontId="30"/>
  </si>
  <si>
    <t>○○市</t>
    <phoneticPr fontId="30"/>
  </si>
  <si>
    <t>○○町</t>
    <phoneticPr fontId="30"/>
  </si>
  <si>
    <t>1</t>
    <phoneticPr fontId="28"/>
  </si>
  <si>
    <t>ビル名</t>
    <phoneticPr fontId="30"/>
  </si>
  <si>
    <t>○○ビル</t>
    <phoneticPr fontId="30"/>
  </si>
  <si>
    <t>号棟</t>
    <phoneticPr fontId="30"/>
  </si>
  <si>
    <t>階数、号室</t>
    <phoneticPr fontId="30"/>
  </si>
  <si>
    <t>方書</t>
    <phoneticPr fontId="30"/>
  </si>
  <si>
    <t>ic:連絡先</t>
    <phoneticPr fontId="28"/>
  </si>
  <si>
    <t>xsd:string</t>
    <phoneticPr fontId="30"/>
  </si>
  <si>
    <t>Eメールアドレス</t>
    <phoneticPr fontId="30"/>
  </si>
  <si>
    <t>連絡先のメールアドレス</t>
    <phoneticPr fontId="30"/>
  </si>
  <si>
    <t>ic:住所型</t>
    <phoneticPr fontId="30"/>
  </si>
  <si>
    <t>Webサイト</t>
    <phoneticPr fontId="30"/>
  </si>
  <si>
    <t>WebサイトのURL</t>
    <phoneticPr fontId="30"/>
  </si>
  <si>
    <t>xsd:string</t>
    <phoneticPr fontId="28"/>
  </si>
  <si>
    <t>ic:電話番号</t>
    <phoneticPr fontId="28"/>
  </si>
  <si>
    <t>xsd:decimal</t>
    <phoneticPr fontId="30"/>
  </si>
  <si>
    <t>81</t>
    <phoneticPr fontId="28"/>
  </si>
  <si>
    <t>0312345678</t>
    <phoneticPr fontId="28"/>
  </si>
  <si>
    <t>組織</t>
    <phoneticPr fontId="30"/>
  </si>
  <si>
    <t>ic:組織</t>
    <phoneticPr fontId="28"/>
  </si>
  <si>
    <t>ic:ID型</t>
    <phoneticPr fontId="30"/>
  </si>
  <si>
    <t>通称</t>
    <phoneticPr fontId="30"/>
  </si>
  <si>
    <t>ic:状況型</t>
    <phoneticPr fontId="30"/>
  </si>
  <si>
    <t>ic:業務組織</t>
    <phoneticPr fontId="28"/>
  </si>
  <si>
    <t>xsd:nonNegativeInteger</t>
    <phoneticPr fontId="28"/>
  </si>
  <si>
    <t>ic:法人</t>
    <phoneticPr fontId="28"/>
  </si>
  <si>
    <t>株式会社等の組織分類の前後位置</t>
    <phoneticPr fontId="30"/>
  </si>
  <si>
    <t>ic:コード型</t>
    <phoneticPr fontId="30"/>
  </si>
  <si>
    <t>ic:従業員数</t>
    <phoneticPr fontId="28"/>
  </si>
  <si>
    <t>0..1</t>
    <phoneticPr fontId="28"/>
  </si>
  <si>
    <t>ic:構成員</t>
    <phoneticPr fontId="28"/>
  </si>
  <si>
    <t>ic:組織関連</t>
    <phoneticPr fontId="28"/>
  </si>
  <si>
    <t>ic:場所</t>
    <phoneticPr fontId="28"/>
  </si>
  <si>
    <t>ic:座標型</t>
    <phoneticPr fontId="30"/>
  </si>
  <si>
    <t>0..2</t>
    <phoneticPr fontId="30"/>
  </si>
  <si>
    <t>ic:座標</t>
    <phoneticPr fontId="28"/>
  </si>
  <si>
    <t>ic:度分秒型</t>
    <phoneticPr fontId="30"/>
  </si>
  <si>
    <t>ic:長さ型</t>
    <phoneticPr fontId="30"/>
  </si>
  <si>
    <t>ic:度分秒</t>
    <phoneticPr fontId="28"/>
  </si>
  <si>
    <t>ic:ID</t>
    <phoneticPr fontId="28"/>
  </si>
  <si>
    <t>ic:ID体系</t>
    <phoneticPr fontId="28"/>
  </si>
  <si>
    <t>発行者</t>
    <phoneticPr fontId="30"/>
  </si>
  <si>
    <t>バージョン</t>
    <phoneticPr fontId="30"/>
  </si>
  <si>
    <t>コードのバージョン</t>
    <phoneticPr fontId="28"/>
  </si>
  <si>
    <t>URI</t>
    <phoneticPr fontId="30"/>
  </si>
  <si>
    <t>xsd:anyURI</t>
    <phoneticPr fontId="30"/>
  </si>
  <si>
    <t>ic:製品</t>
    <phoneticPr fontId="28"/>
  </si>
  <si>
    <t>ic:重量型</t>
    <phoneticPr fontId="30"/>
  </si>
  <si>
    <t>サイズ</t>
    <phoneticPr fontId="30"/>
  </si>
  <si>
    <t>ic:製品個品</t>
    <phoneticPr fontId="28"/>
  </si>
  <si>
    <t>ic:実体型</t>
    <phoneticPr fontId="30"/>
  </si>
  <si>
    <t>ic:地点</t>
    <phoneticPr fontId="28"/>
  </si>
  <si>
    <t>ic:場所型</t>
    <phoneticPr fontId="30"/>
  </si>
  <si>
    <t>アクセス</t>
    <phoneticPr fontId="30"/>
  </si>
  <si>
    <t>ic:アクセス型</t>
    <phoneticPr fontId="30"/>
  </si>
  <si>
    <t>ic:施設</t>
    <phoneticPr fontId="28"/>
  </si>
  <si>
    <t>ic:施設関連</t>
    <phoneticPr fontId="28"/>
  </si>
  <si>
    <t>ic:建物</t>
    <phoneticPr fontId="28"/>
  </si>
  <si>
    <t>ic:駐車場</t>
    <phoneticPr fontId="28"/>
  </si>
  <si>
    <t>ic:設備</t>
    <phoneticPr fontId="28"/>
  </si>
  <si>
    <t>利用可能日とそれぞれの利用可能時間を記入する</t>
    <phoneticPr fontId="30"/>
  </si>
  <si>
    <t>組織名を記載。株式会社等も省略しないで記述</t>
    <phoneticPr fontId="28"/>
  </si>
  <si>
    <t>イベント</t>
    <phoneticPr fontId="30"/>
  </si>
  <si>
    <t>ic:イベント</t>
    <phoneticPr fontId="28"/>
  </si>
  <si>
    <t>キーワード</t>
    <phoneticPr fontId="30"/>
  </si>
  <si>
    <t>ic:測定値</t>
    <phoneticPr fontId="28"/>
  </si>
  <si>
    <t>ic:数量</t>
    <phoneticPr fontId="28"/>
  </si>
  <si>
    <t>ic:容量</t>
    <phoneticPr fontId="28"/>
  </si>
  <si>
    <t>uncefactVolume:MeasurementUnitCommonCodeVolumeContentType</t>
    <phoneticPr fontId="28"/>
  </si>
  <si>
    <t>ic:面積</t>
    <phoneticPr fontId="28"/>
  </si>
  <si>
    <t>uncefactCode:MeasurementUnitCommonCodeContentType</t>
    <phoneticPr fontId="28"/>
  </si>
  <si>
    <t>ic:重量</t>
    <phoneticPr fontId="28"/>
  </si>
  <si>
    <t>uncefactWeight:MeasurementUnitCommonCodeWeightContentType</t>
    <phoneticPr fontId="30"/>
  </si>
  <si>
    <t>ic:長さ</t>
    <phoneticPr fontId="28"/>
  </si>
  <si>
    <t>uncefactLinear:MeasurementUnitCommonCodeLinearContentType</t>
    <phoneticPr fontId="30"/>
  </si>
  <si>
    <t>ic:時間</t>
    <phoneticPr fontId="28"/>
  </si>
  <si>
    <t>uncefactDuration:MeasurementUnitCommonCodeDurationContentType</t>
    <phoneticPr fontId="30"/>
  </si>
  <si>
    <t>ic:金額</t>
    <phoneticPr fontId="28"/>
  </si>
  <si>
    <t>通貨</t>
    <phoneticPr fontId="30"/>
  </si>
  <si>
    <t>uncefactISO4217:ISO3AlphaCurrencyCodeContentType</t>
    <phoneticPr fontId="28"/>
  </si>
  <si>
    <t>ic:価格一覧</t>
    <phoneticPr fontId="28"/>
  </si>
  <si>
    <t>ic:価格</t>
    <phoneticPr fontId="28"/>
  </si>
  <si>
    <t>ic:実体</t>
    <phoneticPr fontId="28"/>
  </si>
  <si>
    <t>ic:状況</t>
    <phoneticPr fontId="28"/>
  </si>
  <si>
    <t>ic:日時</t>
    <phoneticPr fontId="28"/>
  </si>
  <si>
    <t>表記</t>
    <phoneticPr fontId="28"/>
  </si>
  <si>
    <t>xsd:dateTime</t>
    <phoneticPr fontId="30"/>
  </si>
  <si>
    <t>ic:定型日時</t>
    <phoneticPr fontId="28"/>
  </si>
  <si>
    <t>0..1</t>
    <phoneticPr fontId="30"/>
  </si>
  <si>
    <t>0..1</t>
    <phoneticPr fontId="30"/>
  </si>
  <si>
    <t>xsd:string</t>
    <phoneticPr fontId="30"/>
  </si>
  <si>
    <t>ic:定型和暦日時</t>
    <phoneticPr fontId="28"/>
  </si>
  <si>
    <t>1..1</t>
    <phoneticPr fontId="30"/>
  </si>
  <si>
    <t>ic:期間</t>
    <phoneticPr fontId="28"/>
  </si>
  <si>
    <t>スケジュール</t>
    <phoneticPr fontId="30"/>
  </si>
  <si>
    <t>ic:スケジュール</t>
    <phoneticPr fontId="28"/>
  </si>
  <si>
    <t>イベントスケジュール</t>
    <phoneticPr fontId="30"/>
  </si>
  <si>
    <t>ic:イベントスケジュール</t>
    <phoneticPr fontId="28"/>
  </si>
  <si>
    <t>extends ic:スケジュール型</t>
    <phoneticPr fontId="28"/>
  </si>
  <si>
    <t>0..n</t>
    <phoneticPr fontId="30"/>
  </si>
  <si>
    <t>xsd:time</t>
    <phoneticPr fontId="30"/>
  </si>
  <si>
    <t>ic:定期スケジュール</t>
    <phoneticPr fontId="28"/>
  </si>
  <si>
    <t>ic:詳細スケジュール</t>
    <phoneticPr fontId="28"/>
  </si>
  <si>
    <t>ic:詳細スケジュール規則</t>
    <phoneticPr fontId="28"/>
  </si>
  <si>
    <t>コード</t>
    <phoneticPr fontId="30"/>
  </si>
  <si>
    <t>ic:コード</t>
    <phoneticPr fontId="28"/>
  </si>
  <si>
    <t>コードリスト</t>
    <phoneticPr fontId="30"/>
  </si>
  <si>
    <t>ic:コードリスト</t>
    <phoneticPr fontId="28"/>
  </si>
  <si>
    <t>ID</t>
    <phoneticPr fontId="30"/>
  </si>
  <si>
    <t>ic:ID型</t>
    <phoneticPr fontId="30"/>
  </si>
  <si>
    <t>発行者</t>
    <phoneticPr fontId="30"/>
  </si>
  <si>
    <t>バージョン</t>
    <phoneticPr fontId="30"/>
  </si>
  <si>
    <t>コードのバージョン</t>
    <phoneticPr fontId="28"/>
  </si>
  <si>
    <t>URI</t>
    <phoneticPr fontId="30"/>
  </si>
  <si>
    <t>xsd:anyURI</t>
    <phoneticPr fontId="30"/>
  </si>
  <si>
    <t>アクセス</t>
    <phoneticPr fontId="30"/>
  </si>
  <si>
    <t>ic:アクセス</t>
    <phoneticPr fontId="28"/>
  </si>
  <si>
    <t xml:space="preserve"> </t>
    <phoneticPr fontId="28"/>
  </si>
  <si>
    <t>ic:事物</t>
    <phoneticPr fontId="28"/>
  </si>
  <si>
    <t>@id</t>
    <phoneticPr fontId="30"/>
  </si>
  <si>
    <t>ic:id</t>
    <phoneticPr fontId="28"/>
  </si>
  <si>
    <t>xsd:ID</t>
    <phoneticPr fontId="30"/>
  </si>
  <si>
    <t>@ref</t>
    <phoneticPr fontId="30"/>
  </si>
  <si>
    <t>ic:ref</t>
    <phoneticPr fontId="28"/>
  </si>
  <si>
    <t>xsd:IDREF</t>
    <phoneticPr fontId="30"/>
  </si>
</sst>
</file>

<file path=xl/styles.xml><?xml version="1.0" encoding="utf-8"?>
<styleSheet xmlns="http://schemas.openxmlformats.org/spreadsheetml/2006/main">
  <numFmts count="1">
    <numFmt numFmtId="176" formatCode="[$$-409]#,##0.00;[Red]&quot;-&quot;[$$-409]#,##0.00"/>
  </numFmts>
  <fonts count="44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i/>
      <sz val="16"/>
      <color rgb="FF000000"/>
      <name val="Arial2"/>
      <family val="2"/>
    </font>
    <font>
      <b/>
      <i/>
      <u/>
      <sz val="11"/>
      <color rgb="FF000000"/>
      <name val="Arial2"/>
      <family val="2"/>
    </font>
    <font>
      <sz val="11"/>
      <color rgb="FF000000"/>
      <name val="Arial2"/>
      <family val="2"/>
    </font>
    <font>
      <sz val="11"/>
      <color rgb="FF00610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u/>
      <sz val="10"/>
      <color indexed="12"/>
      <name val="Arial"/>
      <family val="2"/>
    </font>
    <font>
      <sz val="11"/>
      <color rgb="FF9C000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i/>
      <sz val="11"/>
      <name val="ＭＳ Ｐゴシック"/>
      <family val="3"/>
      <charset val="128"/>
      <scheme val="minor"/>
    </font>
    <font>
      <b/>
      <u/>
      <sz val="11"/>
      <color theme="0"/>
      <name val="ＭＳ Ｐゴシック"/>
      <family val="2"/>
      <scheme val="minor"/>
    </font>
    <font>
      <b/>
      <u/>
      <sz val="11"/>
      <color theme="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b/>
      <u/>
      <sz val="9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name val="ＭＳ Ｐゴシック"/>
      <family val="2"/>
      <charset val="128"/>
    </font>
    <font>
      <sz val="11"/>
      <name val="Calibri"/>
      <family val="2"/>
    </font>
    <font>
      <sz val="11"/>
      <color theme="0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8">
    <xf numFmtId="0" fontId="0" fillId="0" borderId="0">
      <alignment vertical="center"/>
    </xf>
    <xf numFmtId="0" fontId="24" fillId="0" borderId="0">
      <alignment horizontal="center"/>
    </xf>
    <xf numFmtId="0" fontId="24" fillId="0" borderId="0">
      <alignment horizontal="center"/>
    </xf>
    <xf numFmtId="0" fontId="24" fillId="0" borderId="0">
      <alignment horizontal="center" textRotation="90"/>
    </xf>
    <xf numFmtId="0" fontId="24" fillId="0" borderId="0">
      <alignment horizontal="center" textRotation="90"/>
    </xf>
    <xf numFmtId="0" fontId="25" fillId="0" borderId="0"/>
    <xf numFmtId="0" fontId="25" fillId="0" borderId="0"/>
    <xf numFmtId="176" fontId="25" fillId="0" borderId="0"/>
    <xf numFmtId="176" fontId="25" fillId="0" borderId="0"/>
    <xf numFmtId="0" fontId="26" fillId="0" borderId="0"/>
    <xf numFmtId="0" fontId="23" fillId="0" borderId="0"/>
    <xf numFmtId="0" fontId="23" fillId="0" borderId="0"/>
    <xf numFmtId="0" fontId="26" fillId="0" borderId="0"/>
    <xf numFmtId="0" fontId="27" fillId="2" borderId="0" applyNumberFormat="0" applyBorder="0" applyAlignment="0" applyProtection="0">
      <alignment vertical="center"/>
    </xf>
    <xf numFmtId="0" fontId="22" fillId="0" borderId="0">
      <alignment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21" fillId="0" borderId="0">
      <alignment vertical="center"/>
    </xf>
    <xf numFmtId="0" fontId="20" fillId="0" borderId="0">
      <alignment vertical="center"/>
    </xf>
  </cellStyleXfs>
  <cellXfs count="102">
    <xf numFmtId="0" fontId="0" fillId="0" borderId="0" xfId="0">
      <alignment vertical="center"/>
    </xf>
    <xf numFmtId="0" fontId="0" fillId="0" borderId="0" xfId="0" applyAlignment="1">
      <alignment vertical="center"/>
    </xf>
    <xf numFmtId="0" fontId="29" fillId="0" borderId="0" xfId="0" applyFont="1" applyFill="1">
      <alignment vertical="center"/>
    </xf>
    <xf numFmtId="0" fontId="29" fillId="0" borderId="1" xfId="0" applyFont="1" applyFill="1" applyBorder="1" applyAlignment="1">
      <alignment horizontal="left" vertical="center" wrapText="1"/>
    </xf>
    <xf numFmtId="0" fontId="22" fillId="0" borderId="0" xfId="14">
      <alignment vertical="center"/>
    </xf>
    <xf numFmtId="0" fontId="22" fillId="0" borderId="1" xfId="14" applyBorder="1">
      <alignment vertical="center"/>
    </xf>
    <xf numFmtId="49" fontId="22" fillId="0" borderId="1" xfId="14" applyNumberFormat="1" applyBorder="1">
      <alignment vertical="center"/>
    </xf>
    <xf numFmtId="49" fontId="22" fillId="0" borderId="0" xfId="14" applyNumberFormat="1">
      <alignment vertical="center"/>
    </xf>
    <xf numFmtId="0" fontId="29" fillId="0" borderId="1" xfId="0" applyFont="1" applyFill="1" applyBorder="1" applyAlignment="1">
      <alignment vertical="center" wrapText="1"/>
    </xf>
    <xf numFmtId="0" fontId="29" fillId="0" borderId="2" xfId="0" applyFont="1" applyFill="1" applyBorder="1">
      <alignment vertical="center"/>
    </xf>
    <xf numFmtId="0" fontId="29" fillId="0" borderId="1" xfId="0" applyFont="1" applyFill="1" applyBorder="1">
      <alignment vertical="center"/>
    </xf>
    <xf numFmtId="0" fontId="29" fillId="0" borderId="1" xfId="0" applyFont="1" applyFill="1" applyBorder="1" applyAlignment="1">
      <alignment horizontal="left" vertical="center"/>
    </xf>
    <xf numFmtId="0" fontId="29" fillId="0" borderId="4" xfId="0" applyFont="1" applyFill="1" applyBorder="1" applyAlignment="1">
      <alignment vertical="center"/>
    </xf>
    <xf numFmtId="0" fontId="29" fillId="0" borderId="2" xfId="0" applyFont="1" applyFill="1" applyBorder="1" applyAlignment="1">
      <alignment vertical="center"/>
    </xf>
    <xf numFmtId="0" fontId="22" fillId="0" borderId="0" xfId="14" applyFill="1">
      <alignment vertical="center"/>
    </xf>
    <xf numFmtId="0" fontId="29" fillId="0" borderId="4" xfId="0" applyFont="1" applyFill="1" applyBorder="1">
      <alignment vertical="center"/>
    </xf>
    <xf numFmtId="0" fontId="29" fillId="0" borderId="0" xfId="0" applyFont="1" applyFill="1" applyBorder="1">
      <alignment vertical="center"/>
    </xf>
    <xf numFmtId="0" fontId="29" fillId="0" borderId="1" xfId="0" quotePrefix="1" applyFont="1" applyFill="1" applyBorder="1">
      <alignment vertical="center"/>
    </xf>
    <xf numFmtId="0" fontId="29" fillId="0" borderId="5" xfId="0" applyFont="1" applyFill="1" applyBorder="1" applyAlignment="1">
      <alignment vertical="center" wrapText="1"/>
    </xf>
    <xf numFmtId="49" fontId="29" fillId="0" borderId="1" xfId="0" applyNumberFormat="1" applyFont="1" applyFill="1" applyBorder="1">
      <alignment vertical="center"/>
    </xf>
    <xf numFmtId="0" fontId="29" fillId="0" borderId="1" xfId="0" applyNumberFormat="1" applyFont="1" applyFill="1" applyBorder="1">
      <alignment vertical="center"/>
    </xf>
    <xf numFmtId="0" fontId="29" fillId="0" borderId="1" xfId="0" applyNumberFormat="1" applyFont="1" applyFill="1" applyBorder="1" applyAlignment="1">
      <alignment vertical="center" wrapText="1"/>
    </xf>
    <xf numFmtId="49" fontId="29" fillId="0" borderId="1" xfId="0" applyNumberFormat="1" applyFont="1" applyFill="1" applyBorder="1" applyAlignment="1">
      <alignment horizontal="left" vertical="center" wrapText="1"/>
    </xf>
    <xf numFmtId="0" fontId="34" fillId="0" borderId="2" xfId="0" applyFont="1" applyFill="1" applyBorder="1">
      <alignment vertical="center"/>
    </xf>
    <xf numFmtId="49" fontId="29" fillId="0" borderId="1" xfId="0" applyNumberFormat="1" applyFont="1" applyFill="1" applyBorder="1" applyAlignment="1">
      <alignment horizontal="left" vertical="center"/>
    </xf>
    <xf numFmtId="0" fontId="29" fillId="0" borderId="1" xfId="0" applyFont="1" applyFill="1" applyBorder="1" applyAlignment="1">
      <alignment vertical="top" wrapText="1"/>
    </xf>
    <xf numFmtId="0" fontId="35" fillId="3" borderId="1" xfId="0" applyFont="1" applyFill="1" applyBorder="1" applyAlignment="1">
      <alignment vertical="top"/>
    </xf>
    <xf numFmtId="0" fontId="36" fillId="3" borderId="1" xfId="0" applyFont="1" applyFill="1" applyBorder="1" applyAlignment="1">
      <alignment vertical="top" wrapText="1"/>
    </xf>
    <xf numFmtId="0" fontId="36" fillId="3" borderId="4" xfId="0" applyFont="1" applyFill="1" applyBorder="1" applyAlignment="1">
      <alignment vertical="top"/>
    </xf>
    <xf numFmtId="0" fontId="36" fillId="3" borderId="2" xfId="0" applyFont="1" applyFill="1" applyBorder="1" applyAlignment="1">
      <alignment vertical="top"/>
    </xf>
    <xf numFmtId="0" fontId="29" fillId="0" borderId="3" xfId="0" applyFont="1" applyFill="1" applyBorder="1">
      <alignment vertical="center"/>
    </xf>
    <xf numFmtId="0" fontId="0" fillId="0" borderId="0" xfId="0" applyBorder="1">
      <alignment vertical="center"/>
    </xf>
    <xf numFmtId="0" fontId="35" fillId="3" borderId="1" xfId="0" applyFont="1" applyFill="1" applyBorder="1" applyAlignment="1">
      <alignment vertical="top" wrapText="1"/>
    </xf>
    <xf numFmtId="0" fontId="22" fillId="0" borderId="0" xfId="14" applyAlignment="1">
      <alignment vertical="center" wrapText="1"/>
    </xf>
    <xf numFmtId="0" fontId="38" fillId="0" borderId="1" xfId="14" applyFont="1" applyBorder="1">
      <alignment vertical="center"/>
    </xf>
    <xf numFmtId="0" fontId="19" fillId="0" borderId="1" xfId="14" applyFont="1" applyBorder="1">
      <alignment vertical="center"/>
    </xf>
    <xf numFmtId="0" fontId="29" fillId="4" borderId="1" xfId="0" applyFont="1" applyFill="1" applyBorder="1" applyAlignment="1">
      <alignment vertical="center" wrapText="1"/>
    </xf>
    <xf numFmtId="0" fontId="29" fillId="4" borderId="1" xfId="13" applyFont="1" applyFill="1" applyBorder="1" applyAlignment="1">
      <alignment horizontal="left" vertical="center" wrapText="1"/>
    </xf>
    <xf numFmtId="49" fontId="29" fillId="0" borderId="1" xfId="0" applyNumberFormat="1" applyFont="1" applyFill="1" applyBorder="1" applyAlignment="1">
      <alignment vertical="center" wrapText="1"/>
    </xf>
    <xf numFmtId="0" fontId="29" fillId="0" borderId="6" xfId="0" applyFont="1" applyFill="1" applyBorder="1">
      <alignment vertical="center"/>
    </xf>
    <xf numFmtId="0" fontId="29" fillId="4" borderId="0" xfId="0" applyFont="1" applyFill="1">
      <alignment vertical="center"/>
    </xf>
    <xf numFmtId="0" fontId="29" fillId="4" borderId="1" xfId="0" applyFont="1" applyFill="1" applyBorder="1">
      <alignment vertical="center"/>
    </xf>
    <xf numFmtId="0" fontId="29" fillId="4" borderId="4" xfId="0" applyFont="1" applyFill="1" applyBorder="1">
      <alignment vertical="center"/>
    </xf>
    <xf numFmtId="0" fontId="29" fillId="4" borderId="2" xfId="0" applyFont="1" applyFill="1" applyBorder="1">
      <alignment vertical="center"/>
    </xf>
    <xf numFmtId="0" fontId="29" fillId="4" borderId="1" xfId="0" applyFont="1" applyFill="1" applyBorder="1" applyAlignment="1">
      <alignment horizontal="left" vertical="center"/>
    </xf>
    <xf numFmtId="0" fontId="29" fillId="4" borderId="1" xfId="0" applyFont="1" applyFill="1" applyBorder="1" applyAlignment="1">
      <alignment vertical="center"/>
    </xf>
    <xf numFmtId="0" fontId="29" fillId="4" borderId="4" xfId="0" applyFont="1" applyFill="1" applyBorder="1" applyAlignment="1">
      <alignment vertical="center"/>
    </xf>
    <xf numFmtId="0" fontId="29" fillId="4" borderId="2" xfId="0" applyFont="1" applyFill="1" applyBorder="1" applyAlignment="1">
      <alignment vertical="center"/>
    </xf>
    <xf numFmtId="0" fontId="29" fillId="4" borderId="1" xfId="0" applyFont="1" applyFill="1" applyBorder="1" applyAlignment="1">
      <alignment horizontal="left" vertical="center" wrapText="1"/>
    </xf>
    <xf numFmtId="0" fontId="29" fillId="4" borderId="1" xfId="13" applyFont="1" applyFill="1" applyBorder="1" applyAlignment="1">
      <alignment horizontal="left" vertical="center"/>
    </xf>
    <xf numFmtId="0" fontId="29" fillId="4" borderId="1" xfId="0" applyNumberFormat="1" applyFont="1" applyFill="1" applyBorder="1">
      <alignment vertical="center"/>
    </xf>
    <xf numFmtId="0" fontId="17" fillId="0" borderId="1" xfId="14" applyFont="1" applyBorder="1">
      <alignment vertical="center"/>
    </xf>
    <xf numFmtId="49" fontId="17" fillId="0" borderId="1" xfId="14" applyNumberFormat="1" applyFont="1" applyBorder="1">
      <alignment vertical="center"/>
    </xf>
    <xf numFmtId="0" fontId="16" fillId="0" borderId="1" xfId="14" applyFont="1" applyFill="1" applyBorder="1" applyAlignment="1">
      <alignment vertical="center" wrapText="1"/>
    </xf>
    <xf numFmtId="0" fontId="15" fillId="0" borderId="1" xfId="14" applyFont="1" applyFill="1" applyBorder="1" applyAlignment="1">
      <alignment vertical="center" wrapText="1"/>
    </xf>
    <xf numFmtId="0" fontId="15" fillId="0" borderId="0" xfId="14" applyFont="1">
      <alignment vertical="center"/>
    </xf>
    <xf numFmtId="0" fontId="14" fillId="0" borderId="1" xfId="14" applyFont="1" applyFill="1" applyBorder="1" applyAlignment="1">
      <alignment vertical="center" wrapText="1"/>
    </xf>
    <xf numFmtId="0" fontId="13" fillId="0" borderId="1" xfId="14" applyFont="1" applyFill="1" applyBorder="1" applyAlignment="1">
      <alignment vertical="center" wrapText="1"/>
    </xf>
    <xf numFmtId="49" fontId="19" fillId="5" borderId="1" xfId="14" applyNumberFormat="1" applyFont="1" applyFill="1" applyBorder="1">
      <alignment vertical="center"/>
    </xf>
    <xf numFmtId="49" fontId="18" fillId="5" borderId="1" xfId="14" applyNumberFormat="1" applyFont="1" applyFill="1" applyBorder="1">
      <alignment vertical="center"/>
    </xf>
    <xf numFmtId="0" fontId="35" fillId="3" borderId="1" xfId="0" applyFont="1" applyFill="1" applyBorder="1" applyAlignment="1">
      <alignment horizontal="center" vertical="top"/>
    </xf>
    <xf numFmtId="0" fontId="35" fillId="7" borderId="1" xfId="0" applyFont="1" applyFill="1" applyBorder="1" applyAlignment="1">
      <alignment vertical="top"/>
    </xf>
    <xf numFmtId="0" fontId="35" fillId="7" borderId="1" xfId="0" applyFont="1" applyFill="1" applyBorder="1" applyAlignment="1">
      <alignment vertical="top" wrapText="1"/>
    </xf>
    <xf numFmtId="49" fontId="19" fillId="0" borderId="1" xfId="14" applyNumberFormat="1" applyFont="1" applyBorder="1" applyAlignment="1">
      <alignment vertical="center" wrapText="1"/>
    </xf>
    <xf numFmtId="49" fontId="12" fillId="0" borderId="1" xfId="14" applyNumberFormat="1" applyFont="1" applyBorder="1" applyAlignment="1">
      <alignment vertical="center" wrapText="1"/>
    </xf>
    <xf numFmtId="49" fontId="22" fillId="0" borderId="1" xfId="14" applyNumberFormat="1" applyBorder="1" applyAlignment="1">
      <alignment vertical="center" wrapText="1"/>
    </xf>
    <xf numFmtId="49" fontId="22" fillId="0" borderId="0" xfId="14" applyNumberFormat="1" applyAlignment="1">
      <alignment vertical="center" wrapText="1"/>
    </xf>
    <xf numFmtId="0" fontId="11" fillId="0" borderId="1" xfId="14" applyFont="1" applyBorder="1">
      <alignment vertical="center"/>
    </xf>
    <xf numFmtId="0" fontId="11" fillId="0" borderId="1" xfId="14" applyFont="1" applyBorder="1" applyAlignment="1">
      <alignment vertical="center" wrapText="1"/>
    </xf>
    <xf numFmtId="0" fontId="10" fillId="0" borderId="1" xfId="14" applyFont="1" applyFill="1" applyBorder="1">
      <alignment vertical="center"/>
    </xf>
    <xf numFmtId="0" fontId="37" fillId="4" borderId="0" xfId="0" applyFont="1" applyFill="1">
      <alignment vertical="center"/>
    </xf>
    <xf numFmtId="49" fontId="9" fillId="0" borderId="1" xfId="14" applyNumberFormat="1" applyFont="1" applyBorder="1">
      <alignment vertical="center"/>
    </xf>
    <xf numFmtId="0" fontId="8" fillId="0" borderId="1" xfId="14" applyFont="1" applyFill="1" applyBorder="1" applyAlignment="1">
      <alignment vertical="center" wrapText="1"/>
    </xf>
    <xf numFmtId="49" fontId="40" fillId="5" borderId="1" xfId="14" applyNumberFormat="1" applyFont="1" applyFill="1" applyBorder="1">
      <alignment vertical="center"/>
    </xf>
    <xf numFmtId="0" fontId="19" fillId="0" borderId="1" xfId="14" applyFont="1" applyBorder="1" applyAlignment="1">
      <alignment vertical="center" wrapText="1"/>
    </xf>
    <xf numFmtId="0" fontId="9" fillId="0" borderId="1" xfId="14" applyFont="1" applyBorder="1" applyAlignment="1">
      <alignment vertical="center" wrapText="1"/>
    </xf>
    <xf numFmtId="14" fontId="6" fillId="0" borderId="1" xfId="14" quotePrefix="1" applyNumberFormat="1" applyFont="1" applyFill="1" applyBorder="1" applyAlignment="1">
      <alignment vertical="center" wrapText="1"/>
    </xf>
    <xf numFmtId="0" fontId="37" fillId="0" borderId="0" xfId="0" applyFont="1" applyFill="1">
      <alignment vertical="center"/>
    </xf>
    <xf numFmtId="0" fontId="43" fillId="0" borderId="0" xfId="0" applyFont="1">
      <alignment vertical="center"/>
    </xf>
    <xf numFmtId="0" fontId="36" fillId="3" borderId="1" xfId="0" applyFont="1" applyFill="1" applyBorder="1" applyAlignment="1">
      <alignment vertical="top"/>
    </xf>
    <xf numFmtId="0" fontId="39" fillId="3" borderId="1" xfId="0" applyFont="1" applyFill="1" applyBorder="1" applyAlignment="1">
      <alignment vertical="top" wrapText="1"/>
    </xf>
    <xf numFmtId="0" fontId="38" fillId="0" borderId="1" xfId="14" applyFont="1" applyFill="1" applyBorder="1" applyAlignment="1">
      <alignment vertical="center" wrapText="1"/>
    </xf>
    <xf numFmtId="0" fontId="5" fillId="0" borderId="1" xfId="14" applyFont="1" applyFill="1" applyBorder="1">
      <alignment vertical="center"/>
    </xf>
    <xf numFmtId="0" fontId="5" fillId="0" borderId="1" xfId="14" applyFont="1" applyBorder="1">
      <alignment vertical="center"/>
    </xf>
    <xf numFmtId="0" fontId="5" fillId="0" borderId="1" xfId="14" applyFont="1" applyBorder="1" applyAlignment="1">
      <alignment vertical="center" wrapText="1"/>
    </xf>
    <xf numFmtId="0" fontId="37" fillId="0" borderId="1" xfId="14" applyFont="1" applyBorder="1">
      <alignment vertical="center"/>
    </xf>
    <xf numFmtId="0" fontId="36" fillId="3" borderId="3" xfId="0" applyFont="1" applyFill="1" applyBorder="1" applyAlignment="1">
      <alignment vertical="top"/>
    </xf>
    <xf numFmtId="0" fontId="29" fillId="4" borderId="3" xfId="0" applyFont="1" applyFill="1" applyBorder="1">
      <alignment vertical="center"/>
    </xf>
    <xf numFmtId="20" fontId="29" fillId="0" borderId="3" xfId="0" applyNumberFormat="1" applyFont="1" applyFill="1" applyBorder="1">
      <alignment vertical="center"/>
    </xf>
    <xf numFmtId="0" fontId="29" fillId="4" borderId="3" xfId="0" applyFont="1" applyFill="1" applyBorder="1" applyAlignment="1">
      <alignment vertical="center"/>
    </xf>
    <xf numFmtId="0" fontId="29" fillId="0" borderId="3" xfId="0" applyFont="1" applyFill="1" applyBorder="1" applyAlignment="1">
      <alignment vertical="center"/>
    </xf>
    <xf numFmtId="0" fontId="29" fillId="0" borderId="3" xfId="0" quotePrefix="1" applyFont="1" applyFill="1" applyBorder="1">
      <alignment vertical="center"/>
    </xf>
    <xf numFmtId="0" fontId="4" fillId="0" borderId="1" xfId="14" quotePrefix="1" applyFont="1" applyFill="1" applyBorder="1" applyAlignment="1">
      <alignment vertical="center" wrapText="1"/>
    </xf>
    <xf numFmtId="0" fontId="3" fillId="0" borderId="1" xfId="14" applyFont="1" applyFill="1" applyBorder="1" applyAlignment="1">
      <alignment vertical="center" wrapText="1"/>
    </xf>
    <xf numFmtId="0" fontId="2" fillId="0" borderId="1" xfId="14" applyFont="1" applyFill="1" applyBorder="1" applyAlignment="1">
      <alignment vertical="center" wrapText="1"/>
    </xf>
    <xf numFmtId="0" fontId="29" fillId="0" borderId="1" xfId="14" applyFont="1" applyFill="1" applyBorder="1" applyAlignment="1">
      <alignment vertical="center" wrapText="1"/>
    </xf>
    <xf numFmtId="0" fontId="29" fillId="0" borderId="1" xfId="14" applyFont="1" applyBorder="1" applyAlignment="1">
      <alignment vertical="center" wrapText="1"/>
    </xf>
    <xf numFmtId="0" fontId="35" fillId="6" borderId="8" xfId="0" applyFont="1" applyFill="1" applyBorder="1" applyAlignment="1">
      <alignment horizontal="center" vertical="center"/>
    </xf>
    <xf numFmtId="0" fontId="36" fillId="6" borderId="7" xfId="0" applyFont="1" applyFill="1" applyBorder="1" applyAlignment="1">
      <alignment horizontal="center" vertical="center"/>
    </xf>
    <xf numFmtId="0" fontId="35" fillId="7" borderId="4" xfId="0" applyFont="1" applyFill="1" applyBorder="1" applyAlignment="1">
      <alignment horizontal="center" vertical="top"/>
    </xf>
    <xf numFmtId="0" fontId="35" fillId="7" borderId="3" xfId="0" applyFont="1" applyFill="1" applyBorder="1" applyAlignment="1">
      <alignment horizontal="center" vertical="top"/>
    </xf>
    <xf numFmtId="0" fontId="35" fillId="7" borderId="2" xfId="0" applyFont="1" applyFill="1" applyBorder="1" applyAlignment="1">
      <alignment horizontal="center" vertical="top"/>
    </xf>
  </cellXfs>
  <cellStyles count="18">
    <cellStyle name="Heading" xfId="1"/>
    <cellStyle name="Heading 2" xfId="2"/>
    <cellStyle name="Heading1" xfId="3"/>
    <cellStyle name="Heading1 2" xfId="4"/>
    <cellStyle name="Result" xfId="5"/>
    <cellStyle name="Result 2" xfId="6"/>
    <cellStyle name="Result2" xfId="7"/>
    <cellStyle name="Result2 2" xfId="8"/>
    <cellStyle name="ハイパーリンク 2" xfId="15"/>
    <cellStyle name="標準" xfId="0" builtinId="0"/>
    <cellStyle name="標準 2" xfId="9"/>
    <cellStyle name="標準 2 2" xfId="10"/>
    <cellStyle name="標準 3" xfId="11"/>
    <cellStyle name="標準 4" xfId="12"/>
    <cellStyle name="標準 5" xfId="14"/>
    <cellStyle name="標準 6" xfId="16"/>
    <cellStyle name="標準 6 2" xfId="17"/>
    <cellStyle name="良い" xfId="13" builtinId="26"/>
  </cellStyles>
  <dxfs count="4"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ont>
        <b val="0"/>
        <i/>
      </font>
    </dxf>
    <dxf>
      <font>
        <b val="0"/>
        <i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"/>
  <sheetViews>
    <sheetView tabSelected="1" zoomScale="80" zoomScaleNormal="80" workbookViewId="0"/>
  </sheetViews>
  <sheetFormatPr defaultRowHeight="13.5"/>
  <cols>
    <col min="1" max="1" width="22.375" style="4" customWidth="1"/>
    <col min="2" max="2" width="18.25" style="4" customWidth="1"/>
    <col min="3" max="3" width="21.75" style="4" bestFit="1" customWidth="1"/>
    <col min="4" max="4" width="29.875" style="4" customWidth="1"/>
    <col min="5" max="5" width="33.25" style="4" customWidth="1"/>
    <col min="6" max="6" width="16.375" style="55" customWidth="1"/>
    <col min="7" max="7" width="26.75" style="55" customWidth="1"/>
    <col min="8" max="8" width="19" style="55" customWidth="1"/>
    <col min="9" max="9" width="18.5" style="55" customWidth="1"/>
    <col min="10" max="10" width="17" style="55" customWidth="1"/>
    <col min="11" max="11" width="17.75" style="4" customWidth="1"/>
    <col min="12" max="12" width="13.5" style="4" customWidth="1"/>
    <col min="13" max="16384" width="9" style="4"/>
  </cols>
  <sheetData>
    <row r="1" spans="1:12" ht="27">
      <c r="A1" s="32" t="s">
        <v>1194</v>
      </c>
      <c r="B1" s="32" t="s">
        <v>1195</v>
      </c>
      <c r="C1" s="26" t="s">
        <v>1187</v>
      </c>
      <c r="D1" s="26" t="s">
        <v>1188</v>
      </c>
      <c r="E1" s="26" t="s">
        <v>1189</v>
      </c>
      <c r="F1" s="32" t="s">
        <v>1196</v>
      </c>
      <c r="G1" s="32" t="s">
        <v>1197</v>
      </c>
      <c r="H1" s="32" t="s">
        <v>1198</v>
      </c>
      <c r="I1" s="26" t="s">
        <v>1190</v>
      </c>
      <c r="J1" s="26" t="s">
        <v>1191</v>
      </c>
      <c r="K1" s="26" t="s">
        <v>1192</v>
      </c>
      <c r="L1" s="26" t="s">
        <v>1193</v>
      </c>
    </row>
    <row r="2" spans="1:12" s="14" customFormat="1" ht="94.5">
      <c r="A2" s="69" t="s">
        <v>866</v>
      </c>
      <c r="B2" s="93" t="s">
        <v>1219</v>
      </c>
      <c r="C2" s="94" t="s">
        <v>1220</v>
      </c>
      <c r="D2" s="53" t="s">
        <v>591</v>
      </c>
      <c r="E2" s="72" t="s">
        <v>1127</v>
      </c>
      <c r="F2" s="57" t="s">
        <v>599</v>
      </c>
      <c r="G2" s="57" t="s">
        <v>600</v>
      </c>
      <c r="H2" s="56" t="s">
        <v>601</v>
      </c>
      <c r="I2" s="54" t="s">
        <v>592</v>
      </c>
      <c r="J2" s="54"/>
      <c r="K2" s="92" t="s">
        <v>1218</v>
      </c>
      <c r="L2" s="76">
        <v>41971</v>
      </c>
    </row>
    <row r="3" spans="1:12" ht="27">
      <c r="F3" s="56" t="s">
        <v>593</v>
      </c>
      <c r="G3" s="56" t="s">
        <v>595</v>
      </c>
      <c r="H3" s="56" t="s">
        <v>594</v>
      </c>
    </row>
  </sheetData>
  <phoneticPr fontId="28"/>
  <pageMargins left="0.70866141732283472" right="0.70866141732283472" top="0.74803149606299213" bottom="0.74803149606299213" header="0.31496062992125984" footer="0.31496062992125984"/>
  <pageSetup paperSize="9" scale="51" fitToHeight="0" orientation="landscape" r:id="rId1"/>
  <headerFooter>
    <oddHeader>&amp;RIMIコア語彙v2案
[&amp;Aテーブル]</oddHead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J341"/>
  <sheetViews>
    <sheetView zoomScale="85" zoomScaleNormal="85" zoomScaleSheetLayoutView="90" workbookViewId="0">
      <pane ySplit="1" topLeftCell="A2" activePane="bottomLeft" state="frozen"/>
      <selection activeCell="D1" sqref="D1"/>
      <selection pane="bottomLeft"/>
    </sheetView>
  </sheetViews>
  <sheetFormatPr defaultRowHeight="13.5"/>
  <cols>
    <col min="1" max="1" width="1.875" style="31" customWidth="1"/>
    <col min="2" max="2" width="6.625" style="31" customWidth="1"/>
    <col min="3" max="3" width="12.125" customWidth="1"/>
    <col min="4" max="4" width="32.25" bestFit="1" customWidth="1"/>
    <col min="5" max="5" width="22.375" customWidth="1"/>
    <col min="6" max="6" width="22.125" customWidth="1"/>
    <col min="7" max="7" width="11.875" customWidth="1"/>
    <col min="8" max="8" width="41" customWidth="1"/>
    <col min="9" max="9" width="11.625" style="1" customWidth="1"/>
    <col min="10" max="10" width="28" style="1" bestFit="1" customWidth="1"/>
  </cols>
  <sheetData>
    <row r="1" spans="1:10" s="78" customFormat="1" ht="27" customHeight="1">
      <c r="A1" s="28" t="s">
        <v>1179</v>
      </c>
      <c r="B1" s="86"/>
      <c r="C1" s="29"/>
      <c r="D1" s="79" t="s">
        <v>1186</v>
      </c>
      <c r="E1" s="79" t="s">
        <v>1180</v>
      </c>
      <c r="F1" s="79" t="s">
        <v>1181</v>
      </c>
      <c r="G1" s="80" t="s">
        <v>1183</v>
      </c>
      <c r="H1" s="27" t="s">
        <v>1182</v>
      </c>
      <c r="I1" s="27" t="s">
        <v>1184</v>
      </c>
      <c r="J1" s="27" t="s">
        <v>1185</v>
      </c>
    </row>
    <row r="2" spans="1:10" s="40" customFormat="1">
      <c r="A2" s="42" t="s">
        <v>201</v>
      </c>
      <c r="B2" s="87"/>
      <c r="C2" s="43"/>
      <c r="D2" s="41" t="s">
        <v>1376</v>
      </c>
      <c r="E2" s="41"/>
      <c r="F2" s="41" t="s">
        <v>586</v>
      </c>
      <c r="G2" s="44"/>
      <c r="H2" s="36" t="s">
        <v>451</v>
      </c>
      <c r="I2" s="41"/>
      <c r="J2" s="41"/>
    </row>
    <row r="3" spans="1:10" s="2" customFormat="1">
      <c r="A3" s="15"/>
      <c r="B3" s="30" t="s">
        <v>0</v>
      </c>
      <c r="C3" s="9"/>
      <c r="D3" s="10" t="s">
        <v>624</v>
      </c>
      <c r="E3" s="10" t="s">
        <v>1377</v>
      </c>
      <c r="F3" s="10"/>
      <c r="G3" s="8" t="s">
        <v>1378</v>
      </c>
      <c r="H3" s="8" t="s">
        <v>0</v>
      </c>
      <c r="I3" s="10"/>
      <c r="J3" s="10" t="s">
        <v>1379</v>
      </c>
    </row>
    <row r="4" spans="1:10" s="2" customFormat="1">
      <c r="A4" s="15"/>
      <c r="B4" s="30" t="s">
        <v>229</v>
      </c>
      <c r="C4" s="9"/>
      <c r="D4" s="10" t="s">
        <v>625</v>
      </c>
      <c r="E4" s="10" t="s">
        <v>588</v>
      </c>
      <c r="F4" s="10"/>
      <c r="G4" s="3" t="s">
        <v>1199</v>
      </c>
      <c r="H4" s="8" t="s">
        <v>452</v>
      </c>
      <c r="I4" s="11"/>
      <c r="J4" s="11" t="s">
        <v>180</v>
      </c>
    </row>
    <row r="5" spans="1:10" s="2" customFormat="1">
      <c r="A5" s="15"/>
      <c r="B5" s="30" t="s">
        <v>602</v>
      </c>
      <c r="C5" s="9"/>
      <c r="D5" s="10" t="s">
        <v>739</v>
      </c>
      <c r="E5" s="10" t="s">
        <v>1201</v>
      </c>
      <c r="F5" s="10"/>
      <c r="G5" s="3" t="s">
        <v>1199</v>
      </c>
      <c r="H5" s="8" t="s">
        <v>1</v>
      </c>
      <c r="I5" s="11"/>
      <c r="J5" s="11">
        <v>1</v>
      </c>
    </row>
    <row r="6" spans="1:10" s="2" customFormat="1">
      <c r="A6" s="15"/>
      <c r="B6" s="30" t="s">
        <v>2</v>
      </c>
      <c r="C6" s="9"/>
      <c r="D6" s="10" t="s">
        <v>626</v>
      </c>
      <c r="E6" s="10" t="s">
        <v>179</v>
      </c>
      <c r="F6" s="10"/>
      <c r="G6" s="8" t="s">
        <v>1199</v>
      </c>
      <c r="H6" s="8" t="s">
        <v>2</v>
      </c>
      <c r="I6" s="10"/>
      <c r="J6" s="10" t="s">
        <v>1379</v>
      </c>
    </row>
    <row r="7" spans="1:10" s="2" customFormat="1" ht="14.25" customHeight="1">
      <c r="A7" s="15"/>
      <c r="B7" s="30" t="s">
        <v>3</v>
      </c>
      <c r="C7" s="9"/>
      <c r="D7" s="10" t="s">
        <v>627</v>
      </c>
      <c r="E7" s="10" t="s">
        <v>179</v>
      </c>
      <c r="F7" s="10"/>
      <c r="G7" s="8" t="s">
        <v>1199</v>
      </c>
      <c r="H7" s="8" t="s">
        <v>3</v>
      </c>
      <c r="I7" s="10"/>
      <c r="J7" s="10" t="s">
        <v>1379</v>
      </c>
    </row>
    <row r="8" spans="1:10" s="2" customFormat="1">
      <c r="A8" s="15"/>
      <c r="B8" s="30" t="s">
        <v>12</v>
      </c>
      <c r="C8" s="9"/>
      <c r="D8" s="10" t="s">
        <v>628</v>
      </c>
      <c r="E8" s="10" t="s">
        <v>1380</v>
      </c>
      <c r="F8" s="10"/>
      <c r="G8" s="8" t="s">
        <v>1378</v>
      </c>
      <c r="H8" s="8" t="s">
        <v>4</v>
      </c>
      <c r="I8" s="10"/>
      <c r="J8" s="10" t="s">
        <v>1379</v>
      </c>
    </row>
    <row r="9" spans="1:10" s="2" customFormat="1">
      <c r="A9" s="15"/>
      <c r="B9" s="30" t="s">
        <v>5</v>
      </c>
      <c r="C9" s="9"/>
      <c r="D9" s="10" t="s">
        <v>1236</v>
      </c>
      <c r="E9" s="10" t="s">
        <v>1380</v>
      </c>
      <c r="F9" s="10"/>
      <c r="G9" s="8" t="s">
        <v>1199</v>
      </c>
      <c r="H9" s="8" t="s">
        <v>5</v>
      </c>
      <c r="I9" s="10"/>
      <c r="J9" s="10" t="s">
        <v>1379</v>
      </c>
    </row>
    <row r="10" spans="1:10" s="2" customFormat="1">
      <c r="A10" s="15"/>
      <c r="B10" s="30" t="s">
        <v>48</v>
      </c>
      <c r="C10" s="9"/>
      <c r="D10" s="10" t="s">
        <v>1237</v>
      </c>
      <c r="E10" s="10" t="s">
        <v>122</v>
      </c>
      <c r="F10" s="10"/>
      <c r="G10" s="8" t="s">
        <v>1378</v>
      </c>
      <c r="H10" s="8" t="s">
        <v>48</v>
      </c>
      <c r="I10" s="17"/>
      <c r="J10" s="17" t="s">
        <v>1379</v>
      </c>
    </row>
    <row r="11" spans="1:10" s="2" customFormat="1">
      <c r="A11" s="15"/>
      <c r="B11" s="30" t="s">
        <v>1200</v>
      </c>
      <c r="C11" s="9"/>
      <c r="D11" s="10" t="s">
        <v>757</v>
      </c>
      <c r="E11" s="10" t="s">
        <v>1381</v>
      </c>
      <c r="F11" s="10"/>
      <c r="G11" s="8" t="s">
        <v>1378</v>
      </c>
      <c r="H11" s="8" t="s">
        <v>1200</v>
      </c>
      <c r="I11" s="17"/>
      <c r="J11" s="17" t="s">
        <v>1379</v>
      </c>
    </row>
    <row r="12" spans="1:10" s="2" customFormat="1">
      <c r="A12" s="15"/>
      <c r="B12" s="30" t="s">
        <v>6</v>
      </c>
      <c r="C12" s="9"/>
      <c r="D12" s="10" t="s">
        <v>629</v>
      </c>
      <c r="E12" s="10" t="s">
        <v>588</v>
      </c>
      <c r="F12" s="10"/>
      <c r="G12" s="3" t="s">
        <v>1378</v>
      </c>
      <c r="H12" s="8" t="s">
        <v>453</v>
      </c>
      <c r="I12" s="10"/>
      <c r="J12" s="10" t="s">
        <v>181</v>
      </c>
    </row>
    <row r="13" spans="1:10" s="2" customFormat="1">
      <c r="A13" s="15"/>
      <c r="B13" s="39" t="s">
        <v>603</v>
      </c>
      <c r="C13" s="16"/>
      <c r="D13" s="10" t="s">
        <v>740</v>
      </c>
      <c r="E13" s="10" t="s">
        <v>1201</v>
      </c>
      <c r="F13" s="10"/>
      <c r="G13" s="3" t="s">
        <v>1378</v>
      </c>
      <c r="H13" s="8" t="s">
        <v>454</v>
      </c>
      <c r="I13" s="11"/>
      <c r="J13" s="11">
        <v>392</v>
      </c>
    </row>
    <row r="14" spans="1:10" s="2" customFormat="1">
      <c r="A14" s="15"/>
      <c r="B14" s="88" t="s">
        <v>1382</v>
      </c>
      <c r="C14" s="9"/>
      <c r="D14" s="10" t="s">
        <v>630</v>
      </c>
      <c r="E14" s="10" t="s">
        <v>588</v>
      </c>
      <c r="F14" s="10"/>
      <c r="G14" s="8" t="s">
        <v>1199</v>
      </c>
      <c r="H14" s="8" t="s">
        <v>455</v>
      </c>
      <c r="I14" s="11"/>
      <c r="J14" s="11"/>
    </row>
    <row r="15" spans="1:10" s="2" customFormat="1">
      <c r="A15" s="15"/>
      <c r="B15" s="30" t="s">
        <v>604</v>
      </c>
      <c r="C15" s="9"/>
      <c r="D15" s="10" t="s">
        <v>741</v>
      </c>
      <c r="E15" s="10" t="s">
        <v>1201</v>
      </c>
      <c r="F15" s="10"/>
      <c r="G15" s="8" t="s">
        <v>1199</v>
      </c>
      <c r="H15" s="8" t="s">
        <v>457</v>
      </c>
      <c r="I15" s="11"/>
      <c r="J15" s="11"/>
    </row>
    <row r="16" spans="1:10" s="2" customFormat="1">
      <c r="A16" s="15"/>
      <c r="B16" s="30" t="s">
        <v>8</v>
      </c>
      <c r="C16" s="9"/>
      <c r="D16" s="10" t="s">
        <v>631</v>
      </c>
      <c r="E16" s="10" t="s">
        <v>1383</v>
      </c>
      <c r="F16" s="10"/>
      <c r="G16" s="8" t="s">
        <v>1199</v>
      </c>
      <c r="H16" s="8" t="s">
        <v>456</v>
      </c>
      <c r="I16" s="11"/>
      <c r="J16" s="11"/>
    </row>
    <row r="17" spans="1:10" s="40" customFormat="1">
      <c r="A17" s="42" t="s">
        <v>21</v>
      </c>
      <c r="B17" s="87"/>
      <c r="C17" s="43"/>
      <c r="D17" s="41" t="s">
        <v>1384</v>
      </c>
      <c r="E17" s="41"/>
      <c r="F17" s="41"/>
      <c r="G17" s="44" t="s">
        <v>412</v>
      </c>
      <c r="H17" s="36" t="s">
        <v>379</v>
      </c>
      <c r="I17" s="41"/>
      <c r="J17" s="41"/>
    </row>
    <row r="18" spans="1:10" s="2" customFormat="1">
      <c r="A18" s="15"/>
      <c r="B18" s="30" t="s">
        <v>49</v>
      </c>
      <c r="C18" s="9"/>
      <c r="D18" s="10" t="s">
        <v>1238</v>
      </c>
      <c r="E18" s="10" t="s">
        <v>588</v>
      </c>
      <c r="F18" s="10"/>
      <c r="G18" s="10" t="s">
        <v>1199</v>
      </c>
      <c r="H18" s="8" t="s">
        <v>458</v>
      </c>
      <c r="I18" s="10"/>
      <c r="J18" s="10" t="s">
        <v>127</v>
      </c>
    </row>
    <row r="19" spans="1:10" s="2" customFormat="1">
      <c r="A19" s="15"/>
      <c r="B19" s="30" t="s">
        <v>322</v>
      </c>
      <c r="C19" s="9"/>
      <c r="D19" s="10" t="s">
        <v>1239</v>
      </c>
      <c r="E19" s="10" t="s">
        <v>588</v>
      </c>
      <c r="F19" s="10"/>
      <c r="G19" s="10" t="s">
        <v>1199</v>
      </c>
      <c r="H19" s="8" t="s">
        <v>459</v>
      </c>
      <c r="I19" s="10"/>
      <c r="J19" s="10" t="s">
        <v>182</v>
      </c>
    </row>
    <row r="20" spans="1:10" s="2" customFormat="1">
      <c r="A20" s="15"/>
      <c r="B20" s="30" t="s">
        <v>605</v>
      </c>
      <c r="C20" s="9"/>
      <c r="D20" s="10" t="s">
        <v>1240</v>
      </c>
      <c r="E20" s="10" t="s">
        <v>588</v>
      </c>
      <c r="F20" s="10"/>
      <c r="G20" s="10" t="s">
        <v>1199</v>
      </c>
      <c r="H20" s="8" t="s">
        <v>377</v>
      </c>
      <c r="I20" s="10"/>
      <c r="J20" s="10" t="s">
        <v>1385</v>
      </c>
    </row>
    <row r="21" spans="1:10" s="2" customFormat="1">
      <c r="A21" s="15"/>
      <c r="B21" s="30" t="s">
        <v>606</v>
      </c>
      <c r="C21" s="9"/>
      <c r="D21" s="10" t="s">
        <v>1241</v>
      </c>
      <c r="E21" s="10" t="s">
        <v>588</v>
      </c>
      <c r="F21" s="10"/>
      <c r="G21" s="10" t="s">
        <v>1199</v>
      </c>
      <c r="H21" s="8" t="s">
        <v>378</v>
      </c>
      <c r="I21" s="10"/>
      <c r="J21" s="10" t="s">
        <v>1386</v>
      </c>
    </row>
    <row r="22" spans="1:10" s="40" customFormat="1">
      <c r="A22" s="42" t="s">
        <v>0</v>
      </c>
      <c r="B22" s="87"/>
      <c r="C22" s="43"/>
      <c r="D22" s="41" t="s">
        <v>1387</v>
      </c>
      <c r="E22" s="41"/>
      <c r="F22" s="41"/>
      <c r="G22" s="44" t="s">
        <v>412</v>
      </c>
      <c r="H22" s="36" t="s">
        <v>460</v>
      </c>
      <c r="I22" s="41"/>
      <c r="J22" s="41"/>
    </row>
    <row r="23" spans="1:10" s="2" customFormat="1">
      <c r="A23" s="15"/>
      <c r="B23" s="30" t="s">
        <v>49</v>
      </c>
      <c r="C23" s="9"/>
      <c r="D23" s="10" t="s">
        <v>1242</v>
      </c>
      <c r="E23" s="10" t="s">
        <v>588</v>
      </c>
      <c r="F23" s="10"/>
      <c r="G23" s="11" t="s">
        <v>1199</v>
      </c>
      <c r="H23" s="8" t="s">
        <v>461</v>
      </c>
      <c r="I23" s="10"/>
      <c r="J23" s="10" t="s">
        <v>326</v>
      </c>
    </row>
    <row r="24" spans="1:10" s="2" customFormat="1">
      <c r="A24" s="15"/>
      <c r="B24" s="30" t="s">
        <v>9</v>
      </c>
      <c r="C24" s="9"/>
      <c r="D24" s="10" t="s">
        <v>632</v>
      </c>
      <c r="E24" s="10" t="s">
        <v>588</v>
      </c>
      <c r="F24" s="10"/>
      <c r="G24" s="10" t="s">
        <v>1199</v>
      </c>
      <c r="H24" s="8" t="s">
        <v>462</v>
      </c>
      <c r="I24" s="10"/>
      <c r="J24" s="10" t="s">
        <v>182</v>
      </c>
    </row>
    <row r="25" spans="1:10" s="2" customFormat="1">
      <c r="A25" s="15"/>
      <c r="B25" s="30" t="s">
        <v>607</v>
      </c>
      <c r="C25" s="9"/>
      <c r="D25" s="10" t="s">
        <v>1243</v>
      </c>
      <c r="E25" s="10" t="s">
        <v>588</v>
      </c>
      <c r="F25" s="10"/>
      <c r="G25" s="10" t="s">
        <v>1199</v>
      </c>
      <c r="H25" s="8" t="s">
        <v>463</v>
      </c>
      <c r="I25" s="10"/>
      <c r="J25" s="10" t="s">
        <v>1385</v>
      </c>
    </row>
    <row r="26" spans="1:10" s="2" customFormat="1">
      <c r="A26" s="15"/>
      <c r="B26" s="30" t="s">
        <v>608</v>
      </c>
      <c r="C26" s="9"/>
      <c r="D26" s="10" t="s">
        <v>1244</v>
      </c>
      <c r="E26" s="10" t="s">
        <v>588</v>
      </c>
      <c r="F26" s="10"/>
      <c r="G26" s="10" t="s">
        <v>1199</v>
      </c>
      <c r="H26" s="8" t="s">
        <v>579</v>
      </c>
      <c r="I26" s="10"/>
      <c r="J26" s="10" t="s">
        <v>1386</v>
      </c>
    </row>
    <row r="27" spans="1:10" s="2" customFormat="1">
      <c r="A27" s="15"/>
      <c r="B27" s="30" t="s">
        <v>10</v>
      </c>
      <c r="C27" s="9"/>
      <c r="D27" s="10" t="s">
        <v>633</v>
      </c>
      <c r="E27" s="10" t="s">
        <v>588</v>
      </c>
      <c r="F27" s="10"/>
      <c r="G27" s="10" t="s">
        <v>1199</v>
      </c>
      <c r="H27" s="8" t="s">
        <v>10</v>
      </c>
      <c r="I27" s="10"/>
      <c r="J27" s="10" t="s">
        <v>183</v>
      </c>
    </row>
    <row r="28" spans="1:10" s="2" customFormat="1">
      <c r="A28" s="15"/>
      <c r="B28" s="30" t="s">
        <v>609</v>
      </c>
      <c r="C28" s="9"/>
      <c r="D28" s="10" t="s">
        <v>1245</v>
      </c>
      <c r="E28" s="10" t="s">
        <v>588</v>
      </c>
      <c r="F28" s="10"/>
      <c r="G28" s="10" t="s">
        <v>1199</v>
      </c>
      <c r="H28" s="8" t="s">
        <v>464</v>
      </c>
      <c r="I28" s="10"/>
      <c r="J28" s="10" t="s">
        <v>1388</v>
      </c>
    </row>
    <row r="29" spans="1:10" s="2" customFormat="1">
      <c r="A29" s="15"/>
      <c r="B29" s="30" t="s">
        <v>610</v>
      </c>
      <c r="C29" s="9"/>
      <c r="D29" s="10" t="s">
        <v>1246</v>
      </c>
      <c r="E29" s="10" t="s">
        <v>588</v>
      </c>
      <c r="F29" s="10"/>
      <c r="G29" s="10" t="s">
        <v>1199</v>
      </c>
      <c r="H29" s="8" t="s">
        <v>465</v>
      </c>
      <c r="I29" s="10"/>
      <c r="J29" s="10"/>
    </row>
    <row r="30" spans="1:10" s="2" customFormat="1">
      <c r="A30" s="15"/>
      <c r="B30" s="30" t="s">
        <v>11</v>
      </c>
      <c r="C30" s="9"/>
      <c r="D30" s="10" t="s">
        <v>634</v>
      </c>
      <c r="E30" s="10" t="s">
        <v>588</v>
      </c>
      <c r="F30" s="10"/>
      <c r="G30" s="10" t="s">
        <v>1389</v>
      </c>
      <c r="H30" s="8" t="s">
        <v>11</v>
      </c>
      <c r="I30" s="10"/>
      <c r="J30" s="10" t="s">
        <v>184</v>
      </c>
    </row>
    <row r="31" spans="1:10" s="2" customFormat="1">
      <c r="A31" s="15"/>
      <c r="B31" s="30" t="s">
        <v>611</v>
      </c>
      <c r="C31" s="9"/>
      <c r="D31" s="10" t="s">
        <v>1247</v>
      </c>
      <c r="E31" s="10" t="s">
        <v>588</v>
      </c>
      <c r="F31" s="10"/>
      <c r="G31" s="10" t="s">
        <v>1389</v>
      </c>
      <c r="H31" s="8" t="s">
        <v>466</v>
      </c>
      <c r="I31" s="10"/>
      <c r="J31" s="10" t="s">
        <v>1390</v>
      </c>
    </row>
    <row r="32" spans="1:10" s="2" customFormat="1">
      <c r="A32" s="15"/>
      <c r="B32" s="30" t="s">
        <v>612</v>
      </c>
      <c r="C32" s="9"/>
      <c r="D32" s="10" t="s">
        <v>1248</v>
      </c>
      <c r="E32" s="10" t="s">
        <v>588</v>
      </c>
      <c r="F32" s="10"/>
      <c r="G32" s="10" t="s">
        <v>1389</v>
      </c>
      <c r="H32" s="8" t="s">
        <v>467</v>
      </c>
      <c r="I32" s="10"/>
      <c r="J32" s="10"/>
    </row>
    <row r="33" spans="1:10" s="2" customFormat="1">
      <c r="A33" s="15"/>
      <c r="B33" s="30" t="s">
        <v>1391</v>
      </c>
      <c r="C33" s="9"/>
      <c r="D33" s="10" t="s">
        <v>635</v>
      </c>
      <c r="E33" s="10" t="s">
        <v>588</v>
      </c>
      <c r="F33" s="10"/>
      <c r="G33" s="10" t="s">
        <v>1389</v>
      </c>
      <c r="H33" s="8" t="s">
        <v>1391</v>
      </c>
      <c r="I33" s="10"/>
      <c r="J33" s="10"/>
    </row>
    <row r="34" spans="1:10" s="2" customFormat="1">
      <c r="A34" s="15"/>
      <c r="B34" s="30" t="s">
        <v>613</v>
      </c>
      <c r="C34" s="9"/>
      <c r="D34" s="10" t="s">
        <v>1249</v>
      </c>
      <c r="E34" s="10" t="s">
        <v>588</v>
      </c>
      <c r="F34" s="10"/>
      <c r="G34" s="10" t="s">
        <v>1389</v>
      </c>
      <c r="H34" s="8" t="s">
        <v>468</v>
      </c>
      <c r="I34" s="10"/>
      <c r="J34" s="10"/>
    </row>
    <row r="35" spans="1:10" s="2" customFormat="1">
      <c r="A35" s="15"/>
      <c r="B35" s="30" t="s">
        <v>614</v>
      </c>
      <c r="C35" s="9"/>
      <c r="D35" s="10" t="s">
        <v>1250</v>
      </c>
      <c r="E35" s="10" t="s">
        <v>588</v>
      </c>
      <c r="F35" s="10"/>
      <c r="G35" s="10" t="s">
        <v>1389</v>
      </c>
      <c r="H35" s="8" t="s">
        <v>469</v>
      </c>
      <c r="I35" s="10"/>
      <c r="J35" s="10"/>
    </row>
    <row r="36" spans="1:10" s="40" customFormat="1">
      <c r="A36" s="42" t="s">
        <v>12</v>
      </c>
      <c r="B36" s="87"/>
      <c r="C36" s="43" t="s">
        <v>412</v>
      </c>
      <c r="D36" s="41" t="s">
        <v>1392</v>
      </c>
      <c r="E36" s="41"/>
      <c r="F36" s="41"/>
      <c r="G36" s="44" t="s">
        <v>412</v>
      </c>
      <c r="H36" s="36" t="s">
        <v>470</v>
      </c>
      <c r="I36" s="41"/>
      <c r="J36" s="41"/>
    </row>
    <row r="37" spans="1:10" s="2" customFormat="1">
      <c r="A37" s="15"/>
      <c r="B37" s="30" t="s">
        <v>49</v>
      </c>
      <c r="C37" s="9"/>
      <c r="D37" s="10" t="s">
        <v>1251</v>
      </c>
      <c r="E37" s="10" t="s">
        <v>588</v>
      </c>
      <c r="F37" s="10"/>
      <c r="G37" s="11" t="s">
        <v>1389</v>
      </c>
      <c r="H37" s="8" t="s">
        <v>471</v>
      </c>
      <c r="I37" s="10"/>
      <c r="J37" s="10" t="s">
        <v>411</v>
      </c>
    </row>
    <row r="38" spans="1:10" s="2" customFormat="1">
      <c r="A38" s="15"/>
      <c r="B38" s="30" t="s">
        <v>322</v>
      </c>
      <c r="C38" s="9"/>
      <c r="D38" s="10" t="s">
        <v>1252</v>
      </c>
      <c r="E38" s="10" t="s">
        <v>588</v>
      </c>
      <c r="F38" s="10"/>
      <c r="G38" s="10" t="s">
        <v>1389</v>
      </c>
      <c r="H38" s="8" t="s">
        <v>472</v>
      </c>
      <c r="I38" s="10"/>
      <c r="J38" s="10" t="s">
        <v>1204</v>
      </c>
    </row>
    <row r="39" spans="1:10" s="2" customFormat="1">
      <c r="A39" s="15"/>
      <c r="B39" s="30" t="s">
        <v>615</v>
      </c>
      <c r="C39" s="9"/>
      <c r="D39" s="10" t="s">
        <v>1253</v>
      </c>
      <c r="E39" s="10" t="s">
        <v>124</v>
      </c>
      <c r="F39" s="10"/>
      <c r="G39" s="10" t="s">
        <v>1389</v>
      </c>
      <c r="H39" s="8" t="s">
        <v>473</v>
      </c>
      <c r="I39" s="10"/>
      <c r="J39" s="10" t="s">
        <v>1393</v>
      </c>
    </row>
    <row r="40" spans="1:10" s="2" customFormat="1">
      <c r="A40" s="15"/>
      <c r="B40" s="30" t="s">
        <v>17</v>
      </c>
      <c r="C40" s="9"/>
      <c r="D40" s="10" t="s">
        <v>636</v>
      </c>
      <c r="E40" s="10" t="s">
        <v>588</v>
      </c>
      <c r="F40" s="10"/>
      <c r="G40" s="10" t="s">
        <v>1389</v>
      </c>
      <c r="H40" s="8" t="s">
        <v>17</v>
      </c>
      <c r="I40" s="11"/>
      <c r="J40" s="11">
        <v>1234567</v>
      </c>
    </row>
    <row r="41" spans="1:10" s="2" customFormat="1">
      <c r="A41" s="15"/>
      <c r="B41" s="30" t="s">
        <v>1394</v>
      </c>
      <c r="C41" s="9"/>
      <c r="D41" s="10" t="s">
        <v>1254</v>
      </c>
      <c r="E41" s="10" t="s">
        <v>102</v>
      </c>
      <c r="F41" s="10"/>
      <c r="G41" s="10" t="s">
        <v>1389</v>
      </c>
      <c r="H41" s="8" t="s">
        <v>479</v>
      </c>
      <c r="I41" s="11"/>
      <c r="J41" s="11"/>
    </row>
    <row r="42" spans="1:10" s="2" customFormat="1" ht="40.5">
      <c r="A42" s="15"/>
      <c r="B42" s="30" t="s">
        <v>18</v>
      </c>
      <c r="C42" s="9"/>
      <c r="D42" s="10" t="s">
        <v>1255</v>
      </c>
      <c r="E42" s="10" t="s">
        <v>145</v>
      </c>
      <c r="F42" s="10"/>
      <c r="G42" s="10" t="s">
        <v>1395</v>
      </c>
      <c r="H42" s="8" t="s">
        <v>1396</v>
      </c>
      <c r="I42" s="11"/>
      <c r="J42" s="11"/>
    </row>
    <row r="43" spans="1:10" s="40" customFormat="1">
      <c r="A43" s="42" t="s">
        <v>123</v>
      </c>
      <c r="B43" s="87"/>
      <c r="C43" s="43"/>
      <c r="D43" s="41" t="s">
        <v>1397</v>
      </c>
      <c r="E43" s="41"/>
      <c r="F43" s="41"/>
      <c r="G43" s="44"/>
      <c r="H43" s="36" t="s">
        <v>474</v>
      </c>
      <c r="I43" s="41"/>
      <c r="J43" s="41"/>
    </row>
    <row r="44" spans="1:10" s="2" customFormat="1">
      <c r="A44" s="15"/>
      <c r="B44" s="30" t="s">
        <v>13</v>
      </c>
      <c r="C44" s="9"/>
      <c r="D44" s="10" t="s">
        <v>637</v>
      </c>
      <c r="E44" s="10" t="s">
        <v>588</v>
      </c>
      <c r="F44" s="10"/>
      <c r="G44" s="10" t="s">
        <v>1389</v>
      </c>
      <c r="H44" s="8" t="s">
        <v>1398</v>
      </c>
      <c r="I44" s="10"/>
      <c r="J44" s="10" t="s">
        <v>185</v>
      </c>
    </row>
    <row r="45" spans="1:10" s="2" customFormat="1" ht="27" customHeight="1">
      <c r="A45" s="15"/>
      <c r="B45" s="30" t="s">
        <v>1162</v>
      </c>
      <c r="C45" s="9"/>
      <c r="D45" s="10" t="s">
        <v>1256</v>
      </c>
      <c r="E45" s="10" t="s">
        <v>145</v>
      </c>
      <c r="F45" s="10"/>
      <c r="G45" s="10" t="s">
        <v>1389</v>
      </c>
      <c r="H45" s="8" t="s">
        <v>1165</v>
      </c>
      <c r="I45" s="10"/>
      <c r="J45" s="10"/>
    </row>
    <row r="46" spans="1:10" s="2" customFormat="1" ht="27" customHeight="1">
      <c r="A46" s="15"/>
      <c r="B46" s="30" t="s">
        <v>14</v>
      </c>
      <c r="C46" s="9"/>
      <c r="D46" s="10" t="s">
        <v>638</v>
      </c>
      <c r="E46" s="10" t="s">
        <v>588</v>
      </c>
      <c r="F46" s="10"/>
      <c r="G46" s="10" t="s">
        <v>1389</v>
      </c>
      <c r="H46" s="8" t="s">
        <v>14</v>
      </c>
      <c r="I46" s="10"/>
      <c r="J46" s="10" t="s">
        <v>1399</v>
      </c>
    </row>
    <row r="47" spans="1:10" s="2" customFormat="1" ht="27" customHeight="1">
      <c r="A47" s="15"/>
      <c r="B47" s="30" t="s">
        <v>1163</v>
      </c>
      <c r="C47" s="9"/>
      <c r="D47" s="10" t="s">
        <v>1257</v>
      </c>
      <c r="E47" s="10" t="s">
        <v>145</v>
      </c>
      <c r="F47" s="10"/>
      <c r="G47" s="10" t="s">
        <v>1389</v>
      </c>
      <c r="H47" s="8" t="s">
        <v>1166</v>
      </c>
      <c r="I47" s="10"/>
      <c r="J47" s="10"/>
    </row>
    <row r="48" spans="1:10" s="2" customFormat="1">
      <c r="A48" s="15"/>
      <c r="B48" s="30" t="s">
        <v>15</v>
      </c>
      <c r="C48" s="9"/>
      <c r="D48" s="10" t="s">
        <v>639</v>
      </c>
      <c r="E48" s="10" t="s">
        <v>588</v>
      </c>
      <c r="F48" s="10"/>
      <c r="G48" s="10" t="s">
        <v>1389</v>
      </c>
      <c r="H48" s="8" t="s">
        <v>15</v>
      </c>
      <c r="I48" s="10"/>
      <c r="J48" s="10" t="s">
        <v>1400</v>
      </c>
    </row>
    <row r="49" spans="1:10" s="2" customFormat="1" ht="27" customHeight="1">
      <c r="A49" s="15"/>
      <c r="B49" s="30" t="s">
        <v>1164</v>
      </c>
      <c r="C49" s="9"/>
      <c r="D49" s="10" t="s">
        <v>1258</v>
      </c>
      <c r="E49" s="10" t="s">
        <v>145</v>
      </c>
      <c r="F49" s="10"/>
      <c r="G49" s="10" t="s">
        <v>1389</v>
      </c>
      <c r="H49" s="8" t="s">
        <v>1167</v>
      </c>
      <c r="I49" s="10"/>
      <c r="J49" s="10"/>
    </row>
    <row r="50" spans="1:10" s="2" customFormat="1">
      <c r="A50" s="15"/>
      <c r="B50" s="30" t="s">
        <v>16</v>
      </c>
      <c r="C50" s="9"/>
      <c r="D50" s="10" t="s">
        <v>640</v>
      </c>
      <c r="E50" s="10" t="s">
        <v>588</v>
      </c>
      <c r="F50" s="10"/>
      <c r="G50" s="10" t="s">
        <v>1389</v>
      </c>
      <c r="H50" s="8" t="s">
        <v>475</v>
      </c>
      <c r="I50" s="10"/>
      <c r="J50" s="10" t="s">
        <v>1401</v>
      </c>
    </row>
    <row r="51" spans="1:10" s="2" customFormat="1">
      <c r="A51" s="15"/>
      <c r="B51" s="30" t="s">
        <v>85</v>
      </c>
      <c r="C51" s="9"/>
      <c r="D51" s="10" t="s">
        <v>641</v>
      </c>
      <c r="E51" s="10" t="s">
        <v>588</v>
      </c>
      <c r="F51" s="10"/>
      <c r="G51" s="10" t="s">
        <v>1389</v>
      </c>
      <c r="H51" s="18" t="s">
        <v>476</v>
      </c>
      <c r="I51" s="19"/>
      <c r="J51" s="19" t="s">
        <v>1402</v>
      </c>
    </row>
    <row r="52" spans="1:10" s="2" customFormat="1">
      <c r="A52" s="15"/>
      <c r="B52" s="30" t="s">
        <v>86</v>
      </c>
      <c r="C52" s="9"/>
      <c r="D52" s="10" t="s">
        <v>642</v>
      </c>
      <c r="E52" s="10" t="s">
        <v>588</v>
      </c>
      <c r="F52" s="10"/>
      <c r="G52" s="10" t="s">
        <v>1389</v>
      </c>
      <c r="H52" s="8" t="s">
        <v>477</v>
      </c>
      <c r="I52" s="19"/>
      <c r="J52" s="19" t="s">
        <v>1402</v>
      </c>
    </row>
    <row r="53" spans="1:10" s="2" customFormat="1">
      <c r="A53" s="15"/>
      <c r="B53" s="30" t="s">
        <v>87</v>
      </c>
      <c r="C53" s="9"/>
      <c r="D53" s="10" t="s">
        <v>1259</v>
      </c>
      <c r="E53" s="10" t="s">
        <v>588</v>
      </c>
      <c r="F53" s="10"/>
      <c r="G53" s="10" t="s">
        <v>1389</v>
      </c>
      <c r="H53" s="8" t="s">
        <v>478</v>
      </c>
      <c r="I53" s="19"/>
      <c r="J53" s="19" t="s">
        <v>1402</v>
      </c>
    </row>
    <row r="54" spans="1:10" s="2" customFormat="1">
      <c r="A54" s="15"/>
      <c r="B54" s="30" t="s">
        <v>1403</v>
      </c>
      <c r="C54" s="9"/>
      <c r="D54" s="10" t="s">
        <v>1260</v>
      </c>
      <c r="E54" s="10" t="s">
        <v>588</v>
      </c>
      <c r="F54" s="10"/>
      <c r="G54" s="10" t="s">
        <v>1389</v>
      </c>
      <c r="H54" s="8" t="s">
        <v>1403</v>
      </c>
      <c r="I54" s="10"/>
      <c r="J54" s="10" t="s">
        <v>1404</v>
      </c>
    </row>
    <row r="55" spans="1:10" s="2" customFormat="1" ht="27" customHeight="1">
      <c r="A55" s="15"/>
      <c r="B55" s="30" t="s">
        <v>125</v>
      </c>
      <c r="C55" s="9"/>
      <c r="D55" s="10" t="s">
        <v>1261</v>
      </c>
      <c r="E55" s="10" t="s">
        <v>588</v>
      </c>
      <c r="F55" s="10"/>
      <c r="G55" s="10" t="s">
        <v>1389</v>
      </c>
      <c r="H55" s="8" t="s">
        <v>1405</v>
      </c>
      <c r="I55" s="11"/>
      <c r="J55" s="11" t="s">
        <v>1202</v>
      </c>
    </row>
    <row r="56" spans="1:10" s="2" customFormat="1" ht="27" customHeight="1">
      <c r="A56" s="15"/>
      <c r="B56" s="30" t="s">
        <v>19</v>
      </c>
      <c r="C56" s="9"/>
      <c r="D56" s="10" t="s">
        <v>1262</v>
      </c>
      <c r="E56" s="10" t="s">
        <v>588</v>
      </c>
      <c r="F56" s="10"/>
      <c r="G56" s="10" t="s">
        <v>1389</v>
      </c>
      <c r="H56" s="8" t="s">
        <v>1406</v>
      </c>
      <c r="I56" s="11"/>
      <c r="J56" s="11" t="s">
        <v>1203</v>
      </c>
    </row>
    <row r="57" spans="1:10" s="2" customFormat="1">
      <c r="A57" s="15"/>
      <c r="B57" s="30" t="s">
        <v>1407</v>
      </c>
      <c r="C57" s="9"/>
      <c r="D57" s="10" t="s">
        <v>643</v>
      </c>
      <c r="E57" s="10" t="s">
        <v>588</v>
      </c>
      <c r="F57" s="10"/>
      <c r="G57" s="10" t="s">
        <v>1389</v>
      </c>
      <c r="H57" s="8" t="s">
        <v>413</v>
      </c>
      <c r="I57" s="19"/>
      <c r="J57" s="19" t="s">
        <v>323</v>
      </c>
    </row>
    <row r="58" spans="1:10" s="40" customFormat="1" ht="13.5" customHeight="1">
      <c r="A58" s="42" t="s">
        <v>48</v>
      </c>
      <c r="B58" s="87"/>
      <c r="C58" s="43" t="s">
        <v>412</v>
      </c>
      <c r="D58" s="41" t="s">
        <v>1408</v>
      </c>
      <c r="E58" s="41"/>
      <c r="F58" s="41"/>
      <c r="G58" s="44" t="s">
        <v>412</v>
      </c>
      <c r="H58" s="36" t="s">
        <v>480</v>
      </c>
      <c r="I58" s="41"/>
      <c r="J58" s="41"/>
    </row>
    <row r="59" spans="1:10" s="2" customFormat="1" ht="13.5" customHeight="1">
      <c r="A59" s="15"/>
      <c r="B59" s="30" t="s">
        <v>49</v>
      </c>
      <c r="C59" s="9"/>
      <c r="D59" s="10" t="s">
        <v>1263</v>
      </c>
      <c r="E59" s="10" t="s">
        <v>1409</v>
      </c>
      <c r="F59" s="10"/>
      <c r="G59" s="10" t="s">
        <v>7</v>
      </c>
      <c r="H59" s="8" t="s">
        <v>481</v>
      </c>
      <c r="I59" s="11"/>
      <c r="J59" s="11"/>
    </row>
    <row r="60" spans="1:10" s="2" customFormat="1" ht="13.5" customHeight="1">
      <c r="A60" s="15"/>
      <c r="B60" s="30" t="s">
        <v>21</v>
      </c>
      <c r="C60" s="9"/>
      <c r="D60" s="10" t="s">
        <v>1264</v>
      </c>
      <c r="E60" s="10" t="s">
        <v>324</v>
      </c>
      <c r="F60" s="10"/>
      <c r="G60" s="10" t="s">
        <v>1395</v>
      </c>
      <c r="H60" s="8" t="s">
        <v>1221</v>
      </c>
      <c r="I60" s="11"/>
      <c r="J60" s="11"/>
    </row>
    <row r="61" spans="1:10" s="2" customFormat="1" ht="13.5" customHeight="1">
      <c r="A61" s="15"/>
      <c r="B61" s="30" t="s">
        <v>72</v>
      </c>
      <c r="C61" s="9"/>
      <c r="D61" s="10" t="s">
        <v>903</v>
      </c>
      <c r="E61" s="10" t="s">
        <v>32</v>
      </c>
      <c r="F61" s="10"/>
      <c r="G61" s="10" t="s">
        <v>1395</v>
      </c>
      <c r="H61" s="8" t="s">
        <v>482</v>
      </c>
      <c r="I61" s="11"/>
      <c r="J61" s="11"/>
    </row>
    <row r="62" spans="1:10" s="2" customFormat="1" ht="13.5" customHeight="1">
      <c r="A62" s="15"/>
      <c r="B62" s="30" t="s">
        <v>88</v>
      </c>
      <c r="C62" s="9"/>
      <c r="D62" s="10" t="s">
        <v>904</v>
      </c>
      <c r="E62" s="10" t="s">
        <v>588</v>
      </c>
      <c r="F62" s="10"/>
      <c r="G62" s="10" t="s">
        <v>1395</v>
      </c>
      <c r="H62" s="8" t="s">
        <v>483</v>
      </c>
      <c r="I62" s="11"/>
      <c r="J62" s="11"/>
    </row>
    <row r="63" spans="1:10" s="2" customFormat="1" ht="13.5" customHeight="1">
      <c r="A63" s="15"/>
      <c r="B63" s="30" t="s">
        <v>89</v>
      </c>
      <c r="C63" s="9"/>
      <c r="D63" s="10" t="s">
        <v>905</v>
      </c>
      <c r="E63" s="10" t="s">
        <v>90</v>
      </c>
      <c r="F63" s="10"/>
      <c r="G63" s="10" t="s">
        <v>1395</v>
      </c>
      <c r="H63" s="8" t="s">
        <v>484</v>
      </c>
      <c r="I63" s="11"/>
      <c r="J63" s="11"/>
    </row>
    <row r="64" spans="1:10" s="2" customFormat="1" ht="13.5" customHeight="1">
      <c r="A64" s="15"/>
      <c r="B64" s="30" t="s">
        <v>1410</v>
      </c>
      <c r="C64" s="9"/>
      <c r="D64" s="10" t="s">
        <v>645</v>
      </c>
      <c r="E64" s="10" t="s">
        <v>588</v>
      </c>
      <c r="F64" s="10"/>
      <c r="G64" s="10" t="s">
        <v>1395</v>
      </c>
      <c r="H64" s="8" t="s">
        <v>1411</v>
      </c>
      <c r="I64" s="11"/>
      <c r="J64" s="11"/>
    </row>
    <row r="65" spans="1:10" s="2" customFormat="1" ht="13.5" customHeight="1">
      <c r="A65" s="15"/>
      <c r="B65" s="30" t="s">
        <v>12</v>
      </c>
      <c r="C65" s="9"/>
      <c r="D65" s="10" t="s">
        <v>646</v>
      </c>
      <c r="E65" s="10" t="s">
        <v>1412</v>
      </c>
      <c r="F65" s="10"/>
      <c r="G65" s="10" t="s">
        <v>1395</v>
      </c>
      <c r="H65" s="8" t="s">
        <v>12</v>
      </c>
      <c r="I65" s="11"/>
      <c r="J65" s="11"/>
    </row>
    <row r="66" spans="1:10" s="2" customFormat="1" ht="13.5" customHeight="1">
      <c r="A66" s="15"/>
      <c r="B66" s="30" t="s">
        <v>126</v>
      </c>
      <c r="C66" s="9"/>
      <c r="D66" s="10" t="s">
        <v>647</v>
      </c>
      <c r="E66" s="10" t="s">
        <v>1409</v>
      </c>
      <c r="F66" s="10"/>
      <c r="G66" s="10" t="s">
        <v>1395</v>
      </c>
      <c r="H66" s="8" t="s">
        <v>485</v>
      </c>
      <c r="I66" s="11"/>
      <c r="J66" s="11"/>
    </row>
    <row r="67" spans="1:10" s="2" customFormat="1" ht="13.5" customHeight="1">
      <c r="A67" s="15"/>
      <c r="B67" s="30" t="s">
        <v>22</v>
      </c>
      <c r="C67" s="9"/>
      <c r="D67" s="10" t="s">
        <v>648</v>
      </c>
      <c r="E67" s="10" t="s">
        <v>23</v>
      </c>
      <c r="F67" s="10"/>
      <c r="G67" s="10" t="s">
        <v>1395</v>
      </c>
      <c r="H67" s="8" t="s">
        <v>486</v>
      </c>
      <c r="I67" s="11"/>
      <c r="J67" s="11"/>
    </row>
    <row r="68" spans="1:10" s="2" customFormat="1" ht="13.5" customHeight="1">
      <c r="A68" s="15"/>
      <c r="B68" s="30" t="s">
        <v>24</v>
      </c>
      <c r="C68" s="9"/>
      <c r="D68" s="10" t="s">
        <v>1265</v>
      </c>
      <c r="E68" s="11" t="s">
        <v>588</v>
      </c>
      <c r="F68" s="11"/>
      <c r="G68" s="10" t="s">
        <v>1395</v>
      </c>
      <c r="H68" s="8" t="s">
        <v>25</v>
      </c>
      <c r="I68" s="11"/>
      <c r="J68" s="11"/>
    </row>
    <row r="69" spans="1:10" s="2" customFormat="1" ht="13.5" customHeight="1">
      <c r="A69" s="15"/>
      <c r="B69" s="30" t="s">
        <v>26</v>
      </c>
      <c r="C69" s="9"/>
      <c r="D69" s="10" t="s">
        <v>649</v>
      </c>
      <c r="E69" s="10" t="s">
        <v>23</v>
      </c>
      <c r="F69" s="10"/>
      <c r="G69" s="10" t="s">
        <v>1395</v>
      </c>
      <c r="H69" s="8" t="s">
        <v>487</v>
      </c>
      <c r="I69" s="11"/>
      <c r="J69" s="11"/>
    </row>
    <row r="70" spans="1:10" s="2" customFormat="1" ht="13.5" customHeight="1">
      <c r="A70" s="15"/>
      <c r="B70" s="30" t="s">
        <v>27</v>
      </c>
      <c r="C70" s="9"/>
      <c r="D70" s="10" t="s">
        <v>650</v>
      </c>
      <c r="E70" s="10" t="s">
        <v>23</v>
      </c>
      <c r="F70" s="10"/>
      <c r="G70" s="10" t="s">
        <v>1395</v>
      </c>
      <c r="H70" s="8" t="s">
        <v>488</v>
      </c>
      <c r="I70" s="11"/>
      <c r="J70" s="11"/>
    </row>
    <row r="71" spans="1:10" s="2" customFormat="1" ht="13.5" customHeight="1">
      <c r="A71" s="15"/>
      <c r="B71" s="30" t="s">
        <v>1413</v>
      </c>
      <c r="C71" s="9"/>
      <c r="D71" s="10" t="s">
        <v>651</v>
      </c>
      <c r="E71" s="10" t="s">
        <v>590</v>
      </c>
      <c r="F71" s="10"/>
      <c r="G71" s="10" t="s">
        <v>1395</v>
      </c>
      <c r="H71" s="8" t="s">
        <v>1414</v>
      </c>
      <c r="I71" s="11"/>
      <c r="J71" s="11"/>
    </row>
    <row r="72" spans="1:10" s="2" customFormat="1" ht="13.5" customHeight="1">
      <c r="A72" s="15"/>
      <c r="B72" s="30" t="s">
        <v>1394</v>
      </c>
      <c r="C72" s="9"/>
      <c r="D72" s="10" t="s">
        <v>652</v>
      </c>
      <c r="E72" s="10" t="s">
        <v>102</v>
      </c>
      <c r="F72" s="10"/>
      <c r="G72" s="10" t="s">
        <v>1395</v>
      </c>
      <c r="H72" s="8" t="s">
        <v>1222</v>
      </c>
      <c r="I72" s="11"/>
      <c r="J72" s="11"/>
    </row>
    <row r="73" spans="1:10" s="2" customFormat="1" ht="13.5" customHeight="1">
      <c r="A73" s="15"/>
      <c r="B73" s="30" t="s">
        <v>369</v>
      </c>
      <c r="C73" s="9"/>
      <c r="D73" s="10" t="s">
        <v>1266</v>
      </c>
      <c r="E73" s="10" t="s">
        <v>1415</v>
      </c>
      <c r="F73" s="10"/>
      <c r="G73" s="10" t="s">
        <v>1395</v>
      </c>
      <c r="H73" s="8" t="s">
        <v>489</v>
      </c>
      <c r="I73" s="11"/>
      <c r="J73" s="11" t="s">
        <v>370</v>
      </c>
    </row>
    <row r="74" spans="1:10" s="40" customFormat="1" ht="13.5" customHeight="1">
      <c r="A74" s="42" t="s">
        <v>22</v>
      </c>
      <c r="B74" s="87"/>
      <c r="C74" s="43"/>
      <c r="D74" s="41" t="s">
        <v>1416</v>
      </c>
      <c r="E74" s="41"/>
      <c r="F74" s="41"/>
      <c r="G74" s="44"/>
      <c r="H74" s="36" t="s">
        <v>490</v>
      </c>
      <c r="I74" s="41"/>
      <c r="J74" s="41"/>
    </row>
    <row r="75" spans="1:10" s="2" customFormat="1" ht="13.5" customHeight="1">
      <c r="A75" s="15"/>
      <c r="B75" s="30" t="s">
        <v>325</v>
      </c>
      <c r="C75" s="9"/>
      <c r="D75" s="10" t="s">
        <v>1267</v>
      </c>
      <c r="E75" s="10" t="s">
        <v>1417</v>
      </c>
      <c r="F75" s="10"/>
      <c r="G75" s="10" t="s">
        <v>1389</v>
      </c>
      <c r="H75" s="8" t="s">
        <v>491</v>
      </c>
      <c r="I75" s="10"/>
      <c r="J75" s="17" t="s">
        <v>1418</v>
      </c>
    </row>
    <row r="76" spans="1:10" s="2" customFormat="1" ht="13.5" customHeight="1">
      <c r="A76" s="15"/>
      <c r="B76" s="30" t="s">
        <v>322</v>
      </c>
      <c r="C76" s="9"/>
      <c r="D76" s="10" t="s">
        <v>1268</v>
      </c>
      <c r="E76" s="10" t="s">
        <v>1409</v>
      </c>
      <c r="F76" s="10"/>
      <c r="G76" s="10" t="s">
        <v>1389</v>
      </c>
      <c r="H76" s="8" t="s">
        <v>22</v>
      </c>
      <c r="I76" s="10"/>
      <c r="J76" s="17" t="s">
        <v>1419</v>
      </c>
    </row>
    <row r="77" spans="1:10" s="40" customFormat="1">
      <c r="A77" s="46" t="s">
        <v>1420</v>
      </c>
      <c r="B77" s="89"/>
      <c r="C77" s="47"/>
      <c r="D77" s="41" t="s">
        <v>1421</v>
      </c>
      <c r="E77" s="41"/>
      <c r="F77" s="41" t="s">
        <v>586</v>
      </c>
      <c r="G77" s="37"/>
      <c r="H77" s="36" t="s">
        <v>492</v>
      </c>
      <c r="I77" s="36"/>
      <c r="J77" s="36"/>
    </row>
    <row r="78" spans="1:10" s="2" customFormat="1">
      <c r="A78" s="15"/>
      <c r="B78" s="30" t="s">
        <v>21</v>
      </c>
      <c r="C78" s="9"/>
      <c r="D78" s="10" t="s">
        <v>795</v>
      </c>
      <c r="E78" s="10" t="s">
        <v>324</v>
      </c>
      <c r="F78" s="10"/>
      <c r="G78" s="10" t="s">
        <v>1389</v>
      </c>
      <c r="H78" s="8" t="s">
        <v>493</v>
      </c>
      <c r="I78" s="10"/>
      <c r="J78" s="10"/>
    </row>
    <row r="79" spans="1:10" s="2" customFormat="1">
      <c r="A79" s="15"/>
      <c r="B79" s="30" t="s">
        <v>1394</v>
      </c>
      <c r="C79" s="9"/>
      <c r="D79" s="10" t="s">
        <v>653</v>
      </c>
      <c r="E79" s="10" t="s">
        <v>1422</v>
      </c>
      <c r="F79" s="10"/>
      <c r="G79" s="10" t="s">
        <v>7</v>
      </c>
      <c r="H79" s="8" t="s">
        <v>1153</v>
      </c>
      <c r="I79" s="10"/>
      <c r="J79" s="10"/>
    </row>
    <row r="80" spans="1:10" s="2" customFormat="1">
      <c r="A80" s="15"/>
      <c r="B80" s="30" t="s">
        <v>128</v>
      </c>
      <c r="C80" s="9"/>
      <c r="D80" s="10" t="s">
        <v>654</v>
      </c>
      <c r="E80" s="10" t="s">
        <v>588</v>
      </c>
      <c r="F80" s="10"/>
      <c r="G80" s="10" t="s">
        <v>1395</v>
      </c>
      <c r="H80" s="8" t="s">
        <v>91</v>
      </c>
      <c r="I80" s="10"/>
      <c r="J80" s="10"/>
    </row>
    <row r="81" spans="1:10" s="2" customFormat="1">
      <c r="A81" s="15"/>
      <c r="B81" s="30" t="s">
        <v>1423</v>
      </c>
      <c r="C81" s="9"/>
      <c r="D81" s="10" t="s">
        <v>655</v>
      </c>
      <c r="E81" s="10" t="s">
        <v>588</v>
      </c>
      <c r="F81" s="10"/>
      <c r="G81" s="10" t="s">
        <v>7</v>
      </c>
      <c r="H81" s="8" t="s">
        <v>494</v>
      </c>
      <c r="I81" s="10"/>
      <c r="J81" s="10"/>
    </row>
    <row r="82" spans="1:10" s="2" customFormat="1">
      <c r="A82" s="15"/>
      <c r="B82" s="30" t="s">
        <v>68</v>
      </c>
      <c r="C82" s="9"/>
      <c r="D82" s="10" t="s">
        <v>920</v>
      </c>
      <c r="E82" s="10" t="s">
        <v>1424</v>
      </c>
      <c r="F82" s="10"/>
      <c r="G82" s="10" t="s">
        <v>7</v>
      </c>
      <c r="H82" s="8" t="s">
        <v>495</v>
      </c>
      <c r="I82" s="10"/>
      <c r="J82" s="10"/>
    </row>
    <row r="83" spans="1:10" s="2" customFormat="1">
      <c r="A83" s="15"/>
      <c r="B83" s="30" t="s">
        <v>230</v>
      </c>
      <c r="C83" s="9"/>
      <c r="D83" s="10" t="s">
        <v>656</v>
      </c>
      <c r="E83" s="10" t="s">
        <v>588</v>
      </c>
      <c r="F83" s="10"/>
      <c r="G83" s="10" t="s">
        <v>1395</v>
      </c>
      <c r="H83" s="8" t="s">
        <v>496</v>
      </c>
      <c r="I83" s="10"/>
      <c r="J83" s="10"/>
    </row>
    <row r="84" spans="1:10" s="2" customFormat="1">
      <c r="A84" s="15"/>
      <c r="B84" s="30" t="s">
        <v>48</v>
      </c>
      <c r="C84" s="9"/>
      <c r="D84" s="10" t="s">
        <v>657</v>
      </c>
      <c r="E84" s="10" t="s">
        <v>20</v>
      </c>
      <c r="F84" s="10"/>
      <c r="G84" s="10" t="s">
        <v>1395</v>
      </c>
      <c r="H84" s="8" t="s">
        <v>497</v>
      </c>
      <c r="I84" s="10"/>
      <c r="J84" s="10"/>
    </row>
    <row r="85" spans="1:10" s="2" customFormat="1">
      <c r="A85" s="15"/>
      <c r="B85" s="30" t="s">
        <v>31</v>
      </c>
      <c r="C85" s="9"/>
      <c r="D85" s="10" t="s">
        <v>922</v>
      </c>
      <c r="E85" s="10" t="s">
        <v>129</v>
      </c>
      <c r="F85" s="10"/>
      <c r="G85" s="10" t="s">
        <v>1395</v>
      </c>
      <c r="H85" s="8" t="s">
        <v>498</v>
      </c>
      <c r="I85" s="10"/>
      <c r="J85" s="10"/>
    </row>
    <row r="86" spans="1:10" s="2" customFormat="1">
      <c r="A86" s="15"/>
      <c r="B86" s="30" t="s">
        <v>209</v>
      </c>
      <c r="C86" s="9"/>
      <c r="D86" s="10" t="s">
        <v>1269</v>
      </c>
      <c r="E86" s="10" t="s">
        <v>845</v>
      </c>
      <c r="F86" s="10"/>
      <c r="G86" s="10" t="s">
        <v>1395</v>
      </c>
      <c r="H86" s="8" t="s">
        <v>849</v>
      </c>
      <c r="I86" s="10"/>
      <c r="J86" s="10"/>
    </row>
    <row r="87" spans="1:10" s="2" customFormat="1">
      <c r="A87" s="15"/>
      <c r="B87" s="30" t="s">
        <v>12</v>
      </c>
      <c r="C87" s="9"/>
      <c r="D87" s="10" t="s">
        <v>1270</v>
      </c>
      <c r="E87" s="10" t="s">
        <v>844</v>
      </c>
      <c r="F87" s="10"/>
      <c r="G87" s="8" t="s">
        <v>1395</v>
      </c>
      <c r="H87" s="8" t="s">
        <v>850</v>
      </c>
      <c r="I87" s="10"/>
      <c r="J87" s="10"/>
    </row>
    <row r="88" spans="1:10" s="2" customFormat="1">
      <c r="A88" s="15"/>
      <c r="B88" s="30" t="s">
        <v>130</v>
      </c>
      <c r="C88" s="9"/>
      <c r="D88" s="10" t="s">
        <v>923</v>
      </c>
      <c r="E88" s="10" t="s">
        <v>131</v>
      </c>
      <c r="F88" s="10"/>
      <c r="G88" s="10" t="s">
        <v>1395</v>
      </c>
      <c r="H88" s="8" t="s">
        <v>499</v>
      </c>
      <c r="I88" s="10"/>
      <c r="J88" s="10"/>
    </row>
    <row r="89" spans="1:10" s="2" customFormat="1">
      <c r="A89" s="15"/>
      <c r="B89" s="30" t="s">
        <v>99</v>
      </c>
      <c r="C89" s="9"/>
      <c r="D89" s="10" t="s">
        <v>925</v>
      </c>
      <c r="E89" s="10" t="s">
        <v>179</v>
      </c>
      <c r="F89" s="10"/>
      <c r="G89" s="8" t="s">
        <v>1389</v>
      </c>
      <c r="H89" s="8" t="s">
        <v>501</v>
      </c>
      <c r="I89" s="10"/>
      <c r="J89" s="10"/>
    </row>
    <row r="90" spans="1:10" s="40" customFormat="1">
      <c r="A90" s="46" t="s">
        <v>202</v>
      </c>
      <c r="B90" s="89"/>
      <c r="C90" s="47"/>
      <c r="D90" s="41" t="s">
        <v>1425</v>
      </c>
      <c r="E90" s="36"/>
      <c r="F90" s="36" t="s">
        <v>132</v>
      </c>
      <c r="G90" s="37"/>
      <c r="H90" s="36" t="s">
        <v>492</v>
      </c>
      <c r="I90" s="36"/>
      <c r="J90" s="36"/>
    </row>
    <row r="91" spans="1:10" s="2" customFormat="1">
      <c r="A91" s="15"/>
      <c r="B91" s="30" t="s">
        <v>92</v>
      </c>
      <c r="C91" s="9"/>
      <c r="D91" s="10" t="s">
        <v>927</v>
      </c>
      <c r="E91" s="10" t="s">
        <v>588</v>
      </c>
      <c r="F91" s="10"/>
      <c r="G91" s="8" t="s">
        <v>1395</v>
      </c>
      <c r="H91" s="8" t="s">
        <v>93</v>
      </c>
      <c r="I91" s="10"/>
      <c r="J91" s="10"/>
    </row>
    <row r="92" spans="1:10" s="2" customFormat="1">
      <c r="A92" s="15"/>
      <c r="B92" s="30" t="s">
        <v>94</v>
      </c>
      <c r="C92" s="9"/>
      <c r="D92" s="10" t="s">
        <v>929</v>
      </c>
      <c r="E92" s="10" t="s">
        <v>179</v>
      </c>
      <c r="F92" s="10"/>
      <c r="G92" s="8" t="s">
        <v>1389</v>
      </c>
      <c r="H92" s="8" t="s">
        <v>500</v>
      </c>
      <c r="I92" s="10"/>
      <c r="J92" s="10"/>
    </row>
    <row r="93" spans="1:10" s="2" customFormat="1">
      <c r="A93" s="15"/>
      <c r="B93" s="30" t="s">
        <v>842</v>
      </c>
      <c r="C93" s="9"/>
      <c r="D93" s="10" t="s">
        <v>1271</v>
      </c>
      <c r="E93" s="10" t="s">
        <v>1426</v>
      </c>
      <c r="F93" s="10"/>
      <c r="G93" s="8" t="s">
        <v>1389</v>
      </c>
      <c r="H93" s="8" t="s">
        <v>852</v>
      </c>
      <c r="I93" s="10"/>
      <c r="J93" s="10"/>
    </row>
    <row r="94" spans="1:10" s="2" customFormat="1">
      <c r="A94" s="15"/>
      <c r="B94" s="30" t="s">
        <v>100</v>
      </c>
      <c r="C94" s="9"/>
      <c r="D94" s="10" t="s">
        <v>931</v>
      </c>
      <c r="E94" s="10" t="s">
        <v>129</v>
      </c>
      <c r="F94" s="10"/>
      <c r="G94" s="8" t="s">
        <v>1395</v>
      </c>
      <c r="H94" s="8" t="s">
        <v>100</v>
      </c>
      <c r="I94" s="10"/>
      <c r="J94" s="10"/>
    </row>
    <row r="95" spans="1:10" s="40" customFormat="1">
      <c r="A95" s="46" t="s">
        <v>203</v>
      </c>
      <c r="B95" s="89"/>
      <c r="C95" s="47"/>
      <c r="D95" s="41" t="s">
        <v>1427</v>
      </c>
      <c r="E95" s="36"/>
      <c r="F95" s="36" t="s">
        <v>133</v>
      </c>
      <c r="G95" s="37"/>
      <c r="H95" s="36" t="s">
        <v>492</v>
      </c>
      <c r="I95" s="36"/>
      <c r="J95" s="36"/>
    </row>
    <row r="96" spans="1:10" s="2" customFormat="1">
      <c r="A96" s="12"/>
      <c r="B96" s="90" t="s">
        <v>134</v>
      </c>
      <c r="C96" s="13"/>
      <c r="D96" s="10" t="s">
        <v>1272</v>
      </c>
      <c r="E96" s="10" t="s">
        <v>588</v>
      </c>
      <c r="F96" s="10"/>
      <c r="G96" s="10" t="s">
        <v>1389</v>
      </c>
      <c r="H96" s="8" t="s">
        <v>1428</v>
      </c>
      <c r="I96" s="8"/>
      <c r="J96" s="8"/>
    </row>
    <row r="97" spans="1:10" s="2" customFormat="1">
      <c r="A97" s="15"/>
      <c r="B97" s="30" t="s">
        <v>28</v>
      </c>
      <c r="C97" s="9"/>
      <c r="D97" s="10" t="s">
        <v>658</v>
      </c>
      <c r="E97" s="10" t="s">
        <v>1429</v>
      </c>
      <c r="F97" s="10"/>
      <c r="G97" s="10" t="s">
        <v>1389</v>
      </c>
      <c r="H97" s="8" t="s">
        <v>186</v>
      </c>
      <c r="I97" s="10"/>
      <c r="J97" s="10"/>
    </row>
    <row r="98" spans="1:10" s="2" customFormat="1">
      <c r="A98" s="15"/>
      <c r="B98" s="30" t="s">
        <v>95</v>
      </c>
      <c r="C98" s="9"/>
      <c r="D98" s="10" t="s">
        <v>1273</v>
      </c>
      <c r="E98" s="10" t="s">
        <v>71</v>
      </c>
      <c r="F98" s="10"/>
      <c r="G98" s="8" t="s">
        <v>1389</v>
      </c>
      <c r="H98" s="8" t="s">
        <v>96</v>
      </c>
      <c r="I98" s="10"/>
      <c r="J98" s="10"/>
    </row>
    <row r="99" spans="1:10" s="2" customFormat="1">
      <c r="A99" s="15"/>
      <c r="B99" s="30" t="s">
        <v>97</v>
      </c>
      <c r="C99" s="9"/>
      <c r="D99" s="10" t="s">
        <v>934</v>
      </c>
      <c r="E99" s="10" t="s">
        <v>843</v>
      </c>
      <c r="F99" s="10"/>
      <c r="G99" s="8" t="s">
        <v>1389</v>
      </c>
      <c r="H99" s="8" t="s">
        <v>98</v>
      </c>
      <c r="I99" s="10"/>
      <c r="J99" s="10"/>
    </row>
    <row r="100" spans="1:10" s="40" customFormat="1">
      <c r="A100" s="42" t="s">
        <v>97</v>
      </c>
      <c r="B100" s="87"/>
      <c r="C100" s="43" t="s">
        <v>412</v>
      </c>
      <c r="D100" s="41" t="s">
        <v>1430</v>
      </c>
      <c r="E100" s="41"/>
      <c r="F100" s="41"/>
      <c r="G100" s="41" t="s">
        <v>414</v>
      </c>
      <c r="H100" s="36" t="s">
        <v>1223</v>
      </c>
      <c r="I100" s="41"/>
      <c r="J100" s="41"/>
    </row>
    <row r="101" spans="1:10" s="2" customFormat="1">
      <c r="A101" s="15"/>
      <c r="B101" s="30" t="s">
        <v>49</v>
      </c>
      <c r="C101" s="9"/>
      <c r="D101" s="10" t="s">
        <v>1274</v>
      </c>
      <c r="E101" s="10" t="s">
        <v>588</v>
      </c>
      <c r="F101" s="10"/>
      <c r="G101" s="8" t="s">
        <v>1389</v>
      </c>
      <c r="H101" s="8" t="s">
        <v>851</v>
      </c>
      <c r="I101" s="10"/>
      <c r="J101" s="10"/>
    </row>
    <row r="102" spans="1:10" s="2" customFormat="1">
      <c r="A102" s="15"/>
      <c r="B102" s="30" t="s">
        <v>106</v>
      </c>
      <c r="C102" s="9"/>
      <c r="D102" s="10" t="s">
        <v>1275</v>
      </c>
      <c r="E102" s="10" t="s">
        <v>1426</v>
      </c>
      <c r="F102" s="10"/>
      <c r="G102" s="8" t="s">
        <v>1431</v>
      </c>
      <c r="H102" s="8" t="s">
        <v>853</v>
      </c>
      <c r="I102" s="10"/>
      <c r="J102" s="10"/>
    </row>
    <row r="103" spans="1:10" s="40" customFormat="1">
      <c r="A103" s="42" t="s">
        <v>136</v>
      </c>
      <c r="B103" s="87"/>
      <c r="C103" s="43" t="s">
        <v>414</v>
      </c>
      <c r="D103" s="41" t="s">
        <v>1432</v>
      </c>
      <c r="E103" s="41"/>
      <c r="F103" s="41"/>
      <c r="G103" s="41" t="s">
        <v>414</v>
      </c>
      <c r="H103" s="36" t="s">
        <v>135</v>
      </c>
      <c r="I103" s="41"/>
      <c r="J103" s="41"/>
    </row>
    <row r="104" spans="1:10" s="2" customFormat="1">
      <c r="A104" s="15"/>
      <c r="B104" s="30" t="s">
        <v>29</v>
      </c>
      <c r="C104" s="9"/>
      <c r="D104" s="10" t="s">
        <v>937</v>
      </c>
      <c r="E104" s="10" t="s">
        <v>588</v>
      </c>
      <c r="F104" s="10"/>
      <c r="G104" s="8" t="s">
        <v>1389</v>
      </c>
      <c r="H104" s="8" t="s">
        <v>138</v>
      </c>
      <c r="I104" s="10"/>
      <c r="J104" s="10"/>
    </row>
    <row r="105" spans="1:10" s="2" customFormat="1">
      <c r="A105" s="15"/>
      <c r="B105" s="30" t="s">
        <v>136</v>
      </c>
      <c r="C105" s="9"/>
      <c r="D105" s="10" t="s">
        <v>659</v>
      </c>
      <c r="E105" s="20" t="s">
        <v>137</v>
      </c>
      <c r="F105" s="20"/>
      <c r="G105" s="8" t="s">
        <v>1431</v>
      </c>
      <c r="H105" s="8" t="s">
        <v>136</v>
      </c>
      <c r="I105" s="10"/>
      <c r="J105" s="10"/>
    </row>
    <row r="106" spans="1:10" s="40" customFormat="1">
      <c r="A106" s="42" t="s">
        <v>204</v>
      </c>
      <c r="B106" s="87"/>
      <c r="C106" s="43" t="s">
        <v>414</v>
      </c>
      <c r="D106" s="41" t="s">
        <v>1433</v>
      </c>
      <c r="E106" s="41"/>
      <c r="F106" s="41"/>
      <c r="G106" s="36" t="s">
        <v>414</v>
      </c>
      <c r="H106" s="36" t="s">
        <v>502</v>
      </c>
      <c r="I106" s="41"/>
      <c r="J106" s="41"/>
    </row>
    <row r="107" spans="1:10" s="2" customFormat="1">
      <c r="A107" s="15"/>
      <c r="B107" s="30" t="s">
        <v>29</v>
      </c>
      <c r="C107" s="9"/>
      <c r="D107" s="10" t="s">
        <v>941</v>
      </c>
      <c r="E107" s="10" t="s">
        <v>588</v>
      </c>
      <c r="F107" s="10"/>
      <c r="G107" s="8" t="s">
        <v>1389</v>
      </c>
      <c r="H107" s="8" t="s">
        <v>30</v>
      </c>
      <c r="I107" s="10"/>
      <c r="J107" s="10"/>
    </row>
    <row r="108" spans="1:10" s="2" customFormat="1">
      <c r="A108" s="15"/>
      <c r="B108" s="30" t="s">
        <v>72</v>
      </c>
      <c r="C108" s="9"/>
      <c r="D108" s="10" t="s">
        <v>660</v>
      </c>
      <c r="E108" s="20" t="s">
        <v>32</v>
      </c>
      <c r="F108" s="20"/>
      <c r="G108" s="8" t="s">
        <v>1389</v>
      </c>
      <c r="H108" s="8" t="s">
        <v>31</v>
      </c>
      <c r="I108" s="10"/>
      <c r="J108" s="10"/>
    </row>
    <row r="109" spans="1:10" s="40" customFormat="1">
      <c r="A109" s="46" t="s">
        <v>103</v>
      </c>
      <c r="B109" s="89"/>
      <c r="C109" s="47"/>
      <c r="D109" s="41" t="s">
        <v>1434</v>
      </c>
      <c r="E109" s="36"/>
      <c r="F109" s="36"/>
      <c r="G109" s="37"/>
      <c r="H109" s="36" t="s">
        <v>503</v>
      </c>
      <c r="I109" s="36"/>
      <c r="J109" s="36"/>
    </row>
    <row r="110" spans="1:10" s="2" customFormat="1">
      <c r="A110" s="12"/>
      <c r="B110" s="90" t="s">
        <v>33</v>
      </c>
      <c r="C110" s="13"/>
      <c r="D110" s="10" t="s">
        <v>661</v>
      </c>
      <c r="E110" s="10" t="s">
        <v>588</v>
      </c>
      <c r="F110" s="10"/>
      <c r="G110" s="8" t="s">
        <v>7</v>
      </c>
      <c r="H110" s="8" t="s">
        <v>33</v>
      </c>
      <c r="I110" s="22"/>
      <c r="J110" s="22"/>
    </row>
    <row r="111" spans="1:10" s="2" customFormat="1">
      <c r="A111" s="12"/>
      <c r="B111" s="90" t="s">
        <v>101</v>
      </c>
      <c r="C111" s="13"/>
      <c r="D111" s="10" t="s">
        <v>1276</v>
      </c>
      <c r="E111" s="10" t="s">
        <v>1409</v>
      </c>
      <c r="F111" s="10"/>
      <c r="G111" s="8" t="s">
        <v>1395</v>
      </c>
      <c r="H111" s="8" t="s">
        <v>504</v>
      </c>
      <c r="I111" s="22"/>
      <c r="J111" s="22"/>
    </row>
    <row r="112" spans="1:10" s="2" customFormat="1">
      <c r="A112" s="12"/>
      <c r="B112" s="90" t="s">
        <v>34</v>
      </c>
      <c r="C112" s="13"/>
      <c r="D112" s="10" t="s">
        <v>662</v>
      </c>
      <c r="E112" s="10" t="s">
        <v>1422</v>
      </c>
      <c r="F112" s="10"/>
      <c r="G112" s="8" t="s">
        <v>1389</v>
      </c>
      <c r="H112" s="8" t="s">
        <v>1154</v>
      </c>
      <c r="I112" s="3"/>
      <c r="J112" s="3"/>
    </row>
    <row r="113" spans="1:10" s="2" customFormat="1">
      <c r="A113" s="12"/>
      <c r="B113" s="90" t="s">
        <v>12</v>
      </c>
      <c r="C113" s="13"/>
      <c r="D113" s="10" t="s">
        <v>663</v>
      </c>
      <c r="E113" s="8" t="s">
        <v>1412</v>
      </c>
      <c r="F113" s="8"/>
      <c r="G113" s="8" t="s">
        <v>1431</v>
      </c>
      <c r="H113" s="8" t="s">
        <v>505</v>
      </c>
      <c r="I113" s="8"/>
      <c r="J113" s="8"/>
    </row>
    <row r="114" spans="1:10" s="2" customFormat="1">
      <c r="A114" s="12"/>
      <c r="B114" s="90" t="s">
        <v>139</v>
      </c>
      <c r="C114" s="13"/>
      <c r="D114" s="10" t="s">
        <v>664</v>
      </c>
      <c r="E114" s="8" t="s">
        <v>1435</v>
      </c>
      <c r="F114" s="8"/>
      <c r="G114" s="8" t="s">
        <v>1436</v>
      </c>
      <c r="H114" s="8" t="s">
        <v>506</v>
      </c>
      <c r="I114" s="8"/>
      <c r="J114" s="8"/>
    </row>
    <row r="115" spans="1:10" s="40" customFormat="1">
      <c r="A115" s="46" t="s">
        <v>205</v>
      </c>
      <c r="B115" s="89"/>
      <c r="C115" s="47"/>
      <c r="D115" s="41" t="s">
        <v>1437</v>
      </c>
      <c r="E115" s="36"/>
      <c r="F115" s="36"/>
      <c r="G115" s="37"/>
      <c r="H115" s="36" t="s">
        <v>507</v>
      </c>
      <c r="I115" s="36"/>
      <c r="J115" s="36"/>
    </row>
    <row r="116" spans="1:10" s="2" customFormat="1">
      <c r="A116" s="15"/>
      <c r="B116" s="30" t="s">
        <v>140</v>
      </c>
      <c r="C116" s="9"/>
      <c r="D116" s="10" t="s">
        <v>665</v>
      </c>
      <c r="E116" s="10" t="s">
        <v>1422</v>
      </c>
      <c r="F116" s="10"/>
      <c r="G116" s="10" t="s">
        <v>1389</v>
      </c>
      <c r="H116" s="8" t="s">
        <v>508</v>
      </c>
      <c r="I116" s="10"/>
      <c r="J116" s="10"/>
    </row>
    <row r="117" spans="1:10" s="2" customFormat="1">
      <c r="A117" s="12"/>
      <c r="B117" s="90" t="s">
        <v>81</v>
      </c>
      <c r="C117" s="13"/>
      <c r="D117" s="10" t="s">
        <v>666</v>
      </c>
      <c r="E117" s="8" t="s">
        <v>141</v>
      </c>
      <c r="F117" s="8"/>
      <c r="G117" s="10" t="s">
        <v>1389</v>
      </c>
      <c r="H117" s="8" t="s">
        <v>509</v>
      </c>
      <c r="I117" s="8"/>
      <c r="J117" s="8"/>
    </row>
    <row r="118" spans="1:10" s="2" customFormat="1">
      <c r="A118" s="12"/>
      <c r="B118" s="90" t="s">
        <v>82</v>
      </c>
      <c r="C118" s="13"/>
      <c r="D118" s="10" t="s">
        <v>667</v>
      </c>
      <c r="E118" s="8" t="s">
        <v>1438</v>
      </c>
      <c r="F118" s="8"/>
      <c r="G118" s="10" t="s">
        <v>1389</v>
      </c>
      <c r="H118" s="8" t="s">
        <v>510</v>
      </c>
      <c r="I118" s="8"/>
      <c r="J118" s="8"/>
    </row>
    <row r="119" spans="1:10" s="2" customFormat="1">
      <c r="A119" s="15"/>
      <c r="B119" s="30" t="s">
        <v>142</v>
      </c>
      <c r="C119" s="9"/>
      <c r="D119" s="10" t="s">
        <v>956</v>
      </c>
      <c r="E119" s="10" t="s">
        <v>1439</v>
      </c>
      <c r="F119" s="10"/>
      <c r="G119" s="10" t="s">
        <v>1389</v>
      </c>
      <c r="H119" s="8" t="s">
        <v>46</v>
      </c>
      <c r="I119" s="10"/>
      <c r="J119" s="10"/>
    </row>
    <row r="120" spans="1:10" s="40" customFormat="1">
      <c r="A120" s="46" t="s">
        <v>206</v>
      </c>
      <c r="B120" s="89"/>
      <c r="C120" s="47"/>
      <c r="D120" s="41" t="s">
        <v>1440</v>
      </c>
      <c r="E120" s="45"/>
      <c r="F120" s="45"/>
      <c r="G120" s="37"/>
      <c r="H120" s="36" t="s">
        <v>511</v>
      </c>
      <c r="I120" s="36"/>
      <c r="J120" s="36"/>
    </row>
    <row r="121" spans="1:10" s="2" customFormat="1">
      <c r="A121" s="12"/>
      <c r="B121" s="90" t="s">
        <v>143</v>
      </c>
      <c r="C121" s="13"/>
      <c r="D121" s="10" t="s">
        <v>668</v>
      </c>
      <c r="E121" s="8" t="s">
        <v>1409</v>
      </c>
      <c r="F121" s="8"/>
      <c r="G121" s="10" t="s">
        <v>1389</v>
      </c>
      <c r="H121" s="8" t="s">
        <v>512</v>
      </c>
      <c r="I121" s="8"/>
      <c r="J121" s="8"/>
    </row>
    <row r="122" spans="1:10" s="2" customFormat="1">
      <c r="A122" s="12"/>
      <c r="B122" s="90" t="s">
        <v>144</v>
      </c>
      <c r="C122" s="13"/>
      <c r="D122" s="10" t="s">
        <v>669</v>
      </c>
      <c r="E122" s="8" t="s">
        <v>1409</v>
      </c>
      <c r="F122" s="8"/>
      <c r="G122" s="10" t="s">
        <v>1389</v>
      </c>
      <c r="H122" s="8" t="s">
        <v>513</v>
      </c>
      <c r="I122" s="8"/>
      <c r="J122" s="8"/>
    </row>
    <row r="123" spans="1:10" s="40" customFormat="1">
      <c r="A123" s="46" t="s">
        <v>1394</v>
      </c>
      <c r="B123" s="89"/>
      <c r="C123" s="47"/>
      <c r="D123" s="41" t="s">
        <v>1441</v>
      </c>
      <c r="E123" s="36"/>
      <c r="F123" s="36"/>
      <c r="G123" s="37"/>
      <c r="H123" s="36" t="s">
        <v>1155</v>
      </c>
      <c r="I123" s="36"/>
      <c r="J123" s="36"/>
    </row>
    <row r="124" spans="1:10" s="2" customFormat="1">
      <c r="A124" s="15"/>
      <c r="B124" s="30" t="s">
        <v>1161</v>
      </c>
      <c r="C124" s="9"/>
      <c r="D124" s="10" t="s">
        <v>1277</v>
      </c>
      <c r="E124" s="10" t="s">
        <v>1159</v>
      </c>
      <c r="F124" s="10"/>
      <c r="G124" s="10" t="s">
        <v>1431</v>
      </c>
      <c r="H124" s="8" t="s">
        <v>1156</v>
      </c>
      <c r="I124" s="10"/>
      <c r="J124" s="10"/>
    </row>
    <row r="125" spans="1:10" s="2" customFormat="1">
      <c r="A125" s="15"/>
      <c r="B125" s="30" t="s">
        <v>144</v>
      </c>
      <c r="C125" s="9"/>
      <c r="D125" s="10" t="s">
        <v>670</v>
      </c>
      <c r="E125" s="10" t="s">
        <v>588</v>
      </c>
      <c r="F125" s="10"/>
      <c r="G125" s="10" t="s">
        <v>1389</v>
      </c>
      <c r="H125" s="8" t="s">
        <v>1224</v>
      </c>
      <c r="I125" s="10"/>
      <c r="J125" s="10"/>
    </row>
    <row r="126" spans="1:10" s="40" customFormat="1">
      <c r="A126" s="46" t="s">
        <v>1160</v>
      </c>
      <c r="B126" s="89"/>
      <c r="C126" s="47"/>
      <c r="D126" s="41" t="s">
        <v>1442</v>
      </c>
      <c r="E126" s="36"/>
      <c r="F126" s="36"/>
      <c r="G126" s="37"/>
      <c r="H126" s="36" t="s">
        <v>1157</v>
      </c>
      <c r="I126" s="36"/>
      <c r="J126" s="36"/>
    </row>
    <row r="127" spans="1:10" s="2" customFormat="1">
      <c r="A127" s="15"/>
      <c r="B127" s="30" t="s">
        <v>21</v>
      </c>
      <c r="C127" s="9"/>
      <c r="D127" s="10" t="s">
        <v>1278</v>
      </c>
      <c r="E127" s="10" t="s">
        <v>588</v>
      </c>
      <c r="F127" s="10"/>
      <c r="G127" s="8" t="s">
        <v>1389</v>
      </c>
      <c r="H127" s="8" t="s">
        <v>447</v>
      </c>
      <c r="I127" s="10"/>
      <c r="J127" s="10"/>
    </row>
    <row r="128" spans="1:10" s="2" customFormat="1">
      <c r="A128" s="15"/>
      <c r="B128" s="30" t="s">
        <v>1394</v>
      </c>
      <c r="C128" s="9"/>
      <c r="D128" s="10" t="s">
        <v>1279</v>
      </c>
      <c r="E128" s="20" t="s">
        <v>1422</v>
      </c>
      <c r="F128" s="20"/>
      <c r="G128" s="8" t="s">
        <v>1389</v>
      </c>
      <c r="H128" s="8" t="s">
        <v>448</v>
      </c>
      <c r="I128" s="10"/>
      <c r="J128" s="10"/>
    </row>
    <row r="129" spans="1:10" s="2" customFormat="1">
      <c r="A129" s="15"/>
      <c r="B129" s="30" t="s">
        <v>1443</v>
      </c>
      <c r="C129" s="9"/>
      <c r="D129" s="10" t="s">
        <v>1280</v>
      </c>
      <c r="E129" s="20" t="s">
        <v>1409</v>
      </c>
      <c r="F129" s="20"/>
      <c r="G129" s="8" t="s">
        <v>1389</v>
      </c>
      <c r="H129" s="8" t="s">
        <v>449</v>
      </c>
      <c r="I129" s="10"/>
      <c r="J129" s="10"/>
    </row>
    <row r="130" spans="1:10" s="2" customFormat="1">
      <c r="A130" s="15"/>
      <c r="B130" s="30" t="s">
        <v>616</v>
      </c>
      <c r="C130" s="9"/>
      <c r="D130" s="10" t="s">
        <v>1281</v>
      </c>
      <c r="E130" s="20" t="s">
        <v>1422</v>
      </c>
      <c r="F130" s="20"/>
      <c r="G130" s="8" t="s">
        <v>1389</v>
      </c>
      <c r="H130" s="8" t="s">
        <v>450</v>
      </c>
      <c r="I130" s="10"/>
      <c r="J130" s="10"/>
    </row>
    <row r="131" spans="1:10" s="2" customFormat="1">
      <c r="A131" s="15"/>
      <c r="B131" s="30" t="s">
        <v>1444</v>
      </c>
      <c r="C131" s="9"/>
      <c r="D131" s="10" t="s">
        <v>1282</v>
      </c>
      <c r="E131" s="20" t="s">
        <v>1409</v>
      </c>
      <c r="F131" s="20"/>
      <c r="G131" s="8" t="s">
        <v>1389</v>
      </c>
      <c r="H131" s="10" t="s">
        <v>1445</v>
      </c>
      <c r="I131" s="10"/>
      <c r="J131" s="10"/>
    </row>
    <row r="132" spans="1:10" s="2" customFormat="1">
      <c r="A132" s="15"/>
      <c r="B132" s="30" t="s">
        <v>1446</v>
      </c>
      <c r="C132" s="9"/>
      <c r="D132" s="10" t="s">
        <v>1283</v>
      </c>
      <c r="E132" s="10" t="s">
        <v>1447</v>
      </c>
      <c r="F132" s="10"/>
      <c r="G132" s="8" t="s">
        <v>1389</v>
      </c>
      <c r="H132" s="10" t="s">
        <v>400</v>
      </c>
      <c r="I132" s="10"/>
      <c r="J132" s="10"/>
    </row>
    <row r="133" spans="1:10" s="40" customFormat="1">
      <c r="A133" s="46" t="s">
        <v>207</v>
      </c>
      <c r="B133" s="89"/>
      <c r="C133" s="47"/>
      <c r="D133" s="41" t="s">
        <v>1448</v>
      </c>
      <c r="E133" s="36"/>
      <c r="F133" s="36"/>
      <c r="G133" s="37"/>
      <c r="H133" s="36" t="s">
        <v>514</v>
      </c>
      <c r="I133" s="36"/>
      <c r="J133" s="36"/>
    </row>
    <row r="134" spans="1:10" s="2" customFormat="1">
      <c r="A134" s="15"/>
      <c r="B134" s="30" t="s">
        <v>41</v>
      </c>
      <c r="C134" s="9"/>
      <c r="D134" s="10" t="s">
        <v>674</v>
      </c>
      <c r="E134" s="10" t="s">
        <v>1409</v>
      </c>
      <c r="F134" s="10"/>
      <c r="G134" s="10" t="s">
        <v>7</v>
      </c>
      <c r="H134" s="8" t="s">
        <v>515</v>
      </c>
      <c r="I134" s="10"/>
      <c r="J134" s="10"/>
    </row>
    <row r="135" spans="1:10" s="2" customFormat="1">
      <c r="A135" s="15"/>
      <c r="B135" s="30" t="s">
        <v>617</v>
      </c>
      <c r="C135" s="9"/>
      <c r="D135" s="10" t="s">
        <v>742</v>
      </c>
      <c r="E135" s="10" t="s">
        <v>145</v>
      </c>
      <c r="F135" s="10"/>
      <c r="G135" s="10" t="s">
        <v>7</v>
      </c>
      <c r="H135" s="8" t="s">
        <v>1225</v>
      </c>
      <c r="I135" s="10"/>
      <c r="J135" s="10"/>
    </row>
    <row r="136" spans="1:10" s="2" customFormat="1">
      <c r="A136" s="15"/>
      <c r="B136" s="30" t="s">
        <v>21</v>
      </c>
      <c r="C136" s="9"/>
      <c r="D136" s="10" t="s">
        <v>675</v>
      </c>
      <c r="E136" s="10" t="s">
        <v>324</v>
      </c>
      <c r="F136" s="10"/>
      <c r="G136" s="10" t="s">
        <v>7</v>
      </c>
      <c r="H136" s="8" t="s">
        <v>516</v>
      </c>
      <c r="I136" s="10"/>
      <c r="J136" s="10"/>
    </row>
    <row r="137" spans="1:10" s="2" customFormat="1">
      <c r="A137" s="15"/>
      <c r="B137" s="30" t="s">
        <v>1394</v>
      </c>
      <c r="C137" s="9"/>
      <c r="D137" s="10" t="s">
        <v>676</v>
      </c>
      <c r="E137" s="10" t="s">
        <v>1422</v>
      </c>
      <c r="F137" s="10"/>
      <c r="G137" s="10" t="s">
        <v>1395</v>
      </c>
      <c r="H137" s="8" t="s">
        <v>517</v>
      </c>
      <c r="I137" s="10"/>
      <c r="J137" s="10"/>
    </row>
    <row r="138" spans="1:10" s="2" customFormat="1" ht="27">
      <c r="A138" s="15"/>
      <c r="B138" s="30" t="s">
        <v>415</v>
      </c>
      <c r="C138" s="9"/>
      <c r="D138" s="10" t="s">
        <v>973</v>
      </c>
      <c r="E138" s="10" t="s">
        <v>590</v>
      </c>
      <c r="F138" s="10"/>
      <c r="G138" s="10" t="s">
        <v>7</v>
      </c>
      <c r="H138" s="8" t="s">
        <v>518</v>
      </c>
      <c r="I138" s="10"/>
      <c r="J138" s="10"/>
    </row>
    <row r="139" spans="1:10" s="2" customFormat="1">
      <c r="A139" s="15"/>
      <c r="B139" s="30" t="s">
        <v>146</v>
      </c>
      <c r="C139" s="9"/>
      <c r="D139" s="10" t="s">
        <v>677</v>
      </c>
      <c r="E139" s="10" t="s">
        <v>417</v>
      </c>
      <c r="F139" s="10"/>
      <c r="G139" s="10" t="s">
        <v>7</v>
      </c>
      <c r="H139" s="8" t="s">
        <v>519</v>
      </c>
      <c r="I139" s="10"/>
      <c r="J139" s="10"/>
    </row>
    <row r="140" spans="1:10" s="2" customFormat="1">
      <c r="A140" s="15"/>
      <c r="B140" s="30" t="s">
        <v>37</v>
      </c>
      <c r="C140" s="9"/>
      <c r="D140" s="10" t="s">
        <v>678</v>
      </c>
      <c r="E140" s="10" t="s">
        <v>588</v>
      </c>
      <c r="F140" s="10"/>
      <c r="G140" s="10" t="s">
        <v>7</v>
      </c>
      <c r="H140" s="8" t="s">
        <v>520</v>
      </c>
      <c r="I140" s="10"/>
      <c r="J140" s="10"/>
    </row>
    <row r="141" spans="1:10" s="2" customFormat="1">
      <c r="A141" s="15"/>
      <c r="B141" s="30" t="s">
        <v>38</v>
      </c>
      <c r="C141" s="9"/>
      <c r="D141" s="10" t="s">
        <v>680</v>
      </c>
      <c r="E141" s="10" t="s">
        <v>588</v>
      </c>
      <c r="F141" s="10"/>
      <c r="G141" s="10" t="s">
        <v>7</v>
      </c>
      <c r="H141" s="8" t="s">
        <v>38</v>
      </c>
      <c r="I141" s="10"/>
      <c r="J141" s="10"/>
    </row>
    <row r="142" spans="1:10" s="2" customFormat="1">
      <c r="A142" s="15"/>
      <c r="B142" s="30" t="s">
        <v>148</v>
      </c>
      <c r="C142" s="9"/>
      <c r="D142" s="10" t="s">
        <v>681</v>
      </c>
      <c r="E142" s="10" t="s">
        <v>588</v>
      </c>
      <c r="F142" s="10"/>
      <c r="G142" s="10" t="s">
        <v>7</v>
      </c>
      <c r="H142" s="8" t="s">
        <v>1226</v>
      </c>
      <c r="I142" s="10"/>
      <c r="J142" s="10"/>
    </row>
    <row r="143" spans="1:10" s="2" customFormat="1">
      <c r="A143" s="15"/>
      <c r="B143" s="30" t="s">
        <v>618</v>
      </c>
      <c r="C143" s="9"/>
      <c r="D143" s="10" t="s">
        <v>980</v>
      </c>
      <c r="E143" s="10" t="s">
        <v>1422</v>
      </c>
      <c r="F143" s="10"/>
      <c r="G143" s="10" t="s">
        <v>7</v>
      </c>
      <c r="H143" s="8" t="s">
        <v>1227</v>
      </c>
      <c r="I143" s="10"/>
      <c r="J143" s="10"/>
    </row>
    <row r="144" spans="1:10" s="2" customFormat="1">
      <c r="A144" s="15"/>
      <c r="B144" s="30" t="s">
        <v>149</v>
      </c>
      <c r="C144" s="9"/>
      <c r="D144" s="10" t="s">
        <v>682</v>
      </c>
      <c r="E144" s="10" t="s">
        <v>588</v>
      </c>
      <c r="F144" s="10"/>
      <c r="G144" s="10" t="s">
        <v>7</v>
      </c>
      <c r="H144" s="8" t="s">
        <v>149</v>
      </c>
      <c r="I144" s="10"/>
      <c r="J144" s="10"/>
    </row>
    <row r="145" spans="1:10" s="2" customFormat="1">
      <c r="A145" s="15"/>
      <c r="B145" s="30" t="s">
        <v>619</v>
      </c>
      <c r="C145" s="9"/>
      <c r="D145" s="10" t="s">
        <v>983</v>
      </c>
      <c r="E145" s="10" t="s">
        <v>1422</v>
      </c>
      <c r="F145" s="10"/>
      <c r="G145" s="10" t="s">
        <v>7</v>
      </c>
      <c r="H145" s="8" t="s">
        <v>1228</v>
      </c>
      <c r="I145" s="10"/>
      <c r="J145" s="10"/>
    </row>
    <row r="146" spans="1:10" s="2" customFormat="1">
      <c r="A146" s="15"/>
      <c r="B146" s="30" t="s">
        <v>150</v>
      </c>
      <c r="C146" s="9"/>
      <c r="D146" s="10" t="s">
        <v>683</v>
      </c>
      <c r="E146" s="10" t="s">
        <v>837</v>
      </c>
      <c r="F146" s="10"/>
      <c r="G146" s="10" t="s">
        <v>7</v>
      </c>
      <c r="H146" s="8" t="s">
        <v>521</v>
      </c>
      <c r="I146" s="10"/>
      <c r="J146" s="10"/>
    </row>
    <row r="147" spans="1:10" s="2" customFormat="1">
      <c r="A147" s="15"/>
      <c r="B147" s="30" t="s">
        <v>151</v>
      </c>
      <c r="C147" s="9"/>
      <c r="D147" s="10" t="s">
        <v>684</v>
      </c>
      <c r="E147" s="10" t="s">
        <v>1409</v>
      </c>
      <c r="F147" s="10"/>
      <c r="G147" s="10" t="s">
        <v>7</v>
      </c>
      <c r="H147" s="8" t="s">
        <v>522</v>
      </c>
      <c r="I147" s="10"/>
      <c r="J147" s="10"/>
    </row>
    <row r="148" spans="1:10" s="2" customFormat="1">
      <c r="A148" s="15"/>
      <c r="B148" s="30" t="s">
        <v>44</v>
      </c>
      <c r="C148" s="9"/>
      <c r="D148" s="10" t="s">
        <v>685</v>
      </c>
      <c r="E148" s="10" t="s">
        <v>1449</v>
      </c>
      <c r="F148" s="10"/>
      <c r="G148" s="10" t="s">
        <v>7</v>
      </c>
      <c r="H148" s="8" t="s">
        <v>523</v>
      </c>
      <c r="I148" s="10"/>
      <c r="J148" s="10"/>
    </row>
    <row r="149" spans="1:10" s="2" customFormat="1">
      <c r="A149" s="15"/>
      <c r="B149" s="30" t="s">
        <v>1450</v>
      </c>
      <c r="C149" s="9"/>
      <c r="D149" s="10" t="s">
        <v>686</v>
      </c>
      <c r="E149" s="10" t="s">
        <v>588</v>
      </c>
      <c r="F149" s="10"/>
      <c r="G149" s="10" t="s">
        <v>7</v>
      </c>
      <c r="H149" s="8" t="s">
        <v>524</v>
      </c>
      <c r="I149" s="10"/>
      <c r="J149" s="10"/>
    </row>
    <row r="150" spans="1:10" s="2" customFormat="1">
      <c r="A150" s="15"/>
      <c r="B150" s="30" t="s">
        <v>45</v>
      </c>
      <c r="C150" s="9"/>
      <c r="D150" s="10" t="s">
        <v>687</v>
      </c>
      <c r="E150" s="10" t="s">
        <v>1439</v>
      </c>
      <c r="F150" s="10"/>
      <c r="G150" s="10" t="s">
        <v>7</v>
      </c>
      <c r="H150" s="8" t="s">
        <v>525</v>
      </c>
      <c r="I150" s="10"/>
      <c r="J150" s="10"/>
    </row>
    <row r="151" spans="1:10" s="2" customFormat="1">
      <c r="A151" s="15"/>
      <c r="B151" s="30" t="s">
        <v>46</v>
      </c>
      <c r="C151" s="9"/>
      <c r="D151" s="10" t="s">
        <v>688</v>
      </c>
      <c r="E151" s="10" t="s">
        <v>1439</v>
      </c>
      <c r="F151" s="10"/>
      <c r="G151" s="10" t="s">
        <v>7</v>
      </c>
      <c r="H151" s="8" t="s">
        <v>526</v>
      </c>
      <c r="I151" s="10"/>
      <c r="J151" s="10"/>
    </row>
    <row r="152" spans="1:10" s="2" customFormat="1">
      <c r="A152" s="15"/>
      <c r="B152" s="30" t="s">
        <v>47</v>
      </c>
      <c r="C152" s="9"/>
      <c r="D152" s="10" t="s">
        <v>689</v>
      </c>
      <c r="E152" s="10" t="s">
        <v>1439</v>
      </c>
      <c r="F152" s="10"/>
      <c r="G152" s="10" t="s">
        <v>7</v>
      </c>
      <c r="H152" s="8" t="s">
        <v>527</v>
      </c>
      <c r="I152" s="10"/>
      <c r="J152" s="10"/>
    </row>
    <row r="153" spans="1:10" s="2" customFormat="1">
      <c r="A153" s="15"/>
      <c r="B153" s="30" t="s">
        <v>42</v>
      </c>
      <c r="C153" s="9"/>
      <c r="D153" s="10" t="s">
        <v>679</v>
      </c>
      <c r="E153" s="10" t="s">
        <v>588</v>
      </c>
      <c r="F153" s="10"/>
      <c r="G153" s="10" t="s">
        <v>7</v>
      </c>
      <c r="H153" s="8" t="s">
        <v>528</v>
      </c>
      <c r="I153" s="10"/>
      <c r="J153" s="10"/>
    </row>
    <row r="154" spans="1:10" s="2" customFormat="1">
      <c r="A154" s="15"/>
      <c r="B154" s="30" t="s">
        <v>152</v>
      </c>
      <c r="C154" s="9"/>
      <c r="D154" s="10" t="s">
        <v>690</v>
      </c>
      <c r="E154" s="10" t="s">
        <v>588</v>
      </c>
      <c r="F154" s="10"/>
      <c r="G154" s="10" t="s">
        <v>7</v>
      </c>
      <c r="H154" s="8" t="s">
        <v>380</v>
      </c>
      <c r="I154" s="10"/>
      <c r="J154" s="10"/>
    </row>
    <row r="155" spans="1:10" s="2" customFormat="1">
      <c r="A155" s="15"/>
      <c r="B155" s="30" t="s">
        <v>620</v>
      </c>
      <c r="C155" s="9"/>
      <c r="D155" s="10" t="s">
        <v>743</v>
      </c>
      <c r="E155" s="10" t="s">
        <v>1429</v>
      </c>
      <c r="F155" s="10"/>
      <c r="G155" s="10" t="s">
        <v>7</v>
      </c>
      <c r="H155" s="8" t="s">
        <v>381</v>
      </c>
      <c r="I155" s="10"/>
      <c r="J155" s="10"/>
    </row>
    <row r="156" spans="1:10" s="2" customFormat="1">
      <c r="A156" s="15"/>
      <c r="B156" s="30" t="s">
        <v>153</v>
      </c>
      <c r="C156" s="9"/>
      <c r="D156" s="10" t="s">
        <v>996</v>
      </c>
      <c r="E156" s="10" t="s">
        <v>1409</v>
      </c>
      <c r="F156" s="10"/>
      <c r="G156" s="10" t="s">
        <v>7</v>
      </c>
      <c r="H156" s="8" t="s">
        <v>382</v>
      </c>
      <c r="I156" s="10"/>
      <c r="J156" s="10"/>
    </row>
    <row r="157" spans="1:10" s="40" customFormat="1">
      <c r="A157" s="42" t="s">
        <v>208</v>
      </c>
      <c r="B157" s="87"/>
      <c r="C157" s="43"/>
      <c r="D157" s="41" t="s">
        <v>1451</v>
      </c>
      <c r="E157" s="41"/>
      <c r="F157" s="41" t="s">
        <v>154</v>
      </c>
      <c r="G157" s="41"/>
      <c r="H157" s="36" t="s">
        <v>529</v>
      </c>
      <c r="I157" s="41"/>
      <c r="J157" s="41"/>
    </row>
    <row r="158" spans="1:10" s="2" customFormat="1">
      <c r="A158" s="15"/>
      <c r="B158" s="30" t="s">
        <v>43</v>
      </c>
      <c r="C158" s="9"/>
      <c r="D158" s="10" t="s">
        <v>691</v>
      </c>
      <c r="E158" s="10" t="s">
        <v>179</v>
      </c>
      <c r="F158" s="10"/>
      <c r="G158" s="10" t="s">
        <v>7</v>
      </c>
      <c r="H158" s="8" t="s">
        <v>43</v>
      </c>
      <c r="I158" s="10"/>
      <c r="J158" s="10"/>
    </row>
    <row r="159" spans="1:10" s="2" customFormat="1">
      <c r="A159" s="15"/>
      <c r="B159" s="30" t="s">
        <v>155</v>
      </c>
      <c r="C159" s="9"/>
      <c r="D159" s="10" t="s">
        <v>692</v>
      </c>
      <c r="E159" s="10" t="s">
        <v>1409</v>
      </c>
      <c r="F159" s="10"/>
      <c r="G159" s="10" t="s">
        <v>7</v>
      </c>
      <c r="H159" s="8" t="s">
        <v>383</v>
      </c>
      <c r="I159" s="10"/>
      <c r="J159" s="10"/>
    </row>
    <row r="160" spans="1:10" s="2" customFormat="1">
      <c r="A160" s="15"/>
      <c r="B160" s="30" t="s">
        <v>156</v>
      </c>
      <c r="C160" s="9"/>
      <c r="D160" s="10" t="s">
        <v>693</v>
      </c>
      <c r="E160" s="10" t="s">
        <v>179</v>
      </c>
      <c r="F160" s="10"/>
      <c r="G160" s="10" t="s">
        <v>7</v>
      </c>
      <c r="H160" s="8" t="s">
        <v>156</v>
      </c>
      <c r="I160" s="10"/>
      <c r="J160" s="10"/>
    </row>
    <row r="161" spans="1:10" s="2" customFormat="1">
      <c r="A161" s="15"/>
      <c r="B161" s="30" t="s">
        <v>157</v>
      </c>
      <c r="C161" s="9"/>
      <c r="D161" s="10" t="s">
        <v>694</v>
      </c>
      <c r="E161" s="10" t="s">
        <v>179</v>
      </c>
      <c r="F161" s="10"/>
      <c r="G161" s="10" t="s">
        <v>7</v>
      </c>
      <c r="H161" s="8" t="s">
        <v>157</v>
      </c>
      <c r="I161" s="10"/>
      <c r="J161" s="10"/>
    </row>
    <row r="162" spans="1:10" s="2" customFormat="1">
      <c r="A162" s="15"/>
      <c r="B162" s="30" t="s">
        <v>158</v>
      </c>
      <c r="C162" s="9"/>
      <c r="D162" s="10" t="s">
        <v>695</v>
      </c>
      <c r="E162" s="10" t="s">
        <v>179</v>
      </c>
      <c r="F162" s="10"/>
      <c r="G162" s="10" t="s">
        <v>7</v>
      </c>
      <c r="H162" s="8" t="s">
        <v>158</v>
      </c>
      <c r="I162" s="10"/>
      <c r="J162" s="10"/>
    </row>
    <row r="163" spans="1:10" s="2" customFormat="1">
      <c r="A163" s="15"/>
      <c r="B163" s="30" t="s">
        <v>35</v>
      </c>
      <c r="C163" s="9"/>
      <c r="D163" s="10" t="s">
        <v>696</v>
      </c>
      <c r="E163" s="10" t="s">
        <v>1422</v>
      </c>
      <c r="F163" s="10"/>
      <c r="G163" s="10" t="s">
        <v>1389</v>
      </c>
      <c r="H163" s="8" t="s">
        <v>35</v>
      </c>
      <c r="I163" s="10"/>
      <c r="J163" s="10"/>
    </row>
    <row r="164" spans="1:10" s="2" customFormat="1">
      <c r="A164" s="15"/>
      <c r="B164" s="30" t="s">
        <v>36</v>
      </c>
      <c r="C164" s="9"/>
      <c r="D164" s="10" t="s">
        <v>697</v>
      </c>
      <c r="E164" s="10" t="s">
        <v>588</v>
      </c>
      <c r="F164" s="10"/>
      <c r="G164" s="10" t="s">
        <v>7</v>
      </c>
      <c r="H164" s="8" t="s">
        <v>530</v>
      </c>
      <c r="I164" s="10"/>
      <c r="J164" s="10" t="s">
        <v>187</v>
      </c>
    </row>
    <row r="165" spans="1:10" s="2" customFormat="1">
      <c r="A165" s="15"/>
      <c r="B165" s="30" t="s">
        <v>39</v>
      </c>
      <c r="C165" s="9"/>
      <c r="D165" s="10" t="s">
        <v>698</v>
      </c>
      <c r="E165" s="10" t="s">
        <v>1452</v>
      </c>
      <c r="F165" s="10"/>
      <c r="G165" s="10" t="s">
        <v>7</v>
      </c>
      <c r="H165" s="8" t="s">
        <v>39</v>
      </c>
      <c r="I165" s="10"/>
      <c r="J165" s="10"/>
    </row>
    <row r="166" spans="1:10" s="2" customFormat="1">
      <c r="A166" s="15"/>
      <c r="B166" s="30" t="s">
        <v>40</v>
      </c>
      <c r="C166" s="9"/>
      <c r="D166" s="10" t="s">
        <v>699</v>
      </c>
      <c r="E166" s="10" t="s">
        <v>147</v>
      </c>
      <c r="F166" s="10"/>
      <c r="G166" s="10" t="s">
        <v>7</v>
      </c>
      <c r="H166" s="8" t="s">
        <v>40</v>
      </c>
      <c r="I166" s="10"/>
      <c r="J166" s="10"/>
    </row>
    <row r="167" spans="1:10" s="40" customFormat="1" ht="27">
      <c r="A167" s="46" t="s">
        <v>209</v>
      </c>
      <c r="B167" s="89"/>
      <c r="C167" s="47"/>
      <c r="D167" s="41" t="s">
        <v>1453</v>
      </c>
      <c r="E167" s="36"/>
      <c r="F167" s="36"/>
      <c r="G167" s="37"/>
      <c r="H167" s="36" t="s">
        <v>410</v>
      </c>
      <c r="I167" s="36"/>
      <c r="J167" s="36"/>
    </row>
    <row r="168" spans="1:10" s="2" customFormat="1">
      <c r="A168" s="15"/>
      <c r="B168" s="30" t="s">
        <v>1394</v>
      </c>
      <c r="C168" s="9"/>
      <c r="D168" s="10" t="s">
        <v>700</v>
      </c>
      <c r="E168" s="10" t="s">
        <v>1422</v>
      </c>
      <c r="F168" s="10"/>
      <c r="G168" s="10" t="s">
        <v>1389</v>
      </c>
      <c r="H168" s="8" t="s">
        <v>531</v>
      </c>
      <c r="I168" s="10"/>
      <c r="J168" s="10"/>
    </row>
    <row r="169" spans="1:10" s="2" customFormat="1">
      <c r="A169" s="15"/>
      <c r="B169" s="30" t="s">
        <v>21</v>
      </c>
      <c r="C169" s="9"/>
      <c r="D169" s="10" t="s">
        <v>701</v>
      </c>
      <c r="E169" s="10" t="s">
        <v>324</v>
      </c>
      <c r="F169" s="10"/>
      <c r="G169" s="10" t="s">
        <v>7</v>
      </c>
      <c r="H169" s="8" t="s">
        <v>1217</v>
      </c>
      <c r="I169" s="10"/>
      <c r="J169" s="10"/>
    </row>
    <row r="170" spans="1:10" s="2" customFormat="1">
      <c r="A170" s="15"/>
      <c r="B170" s="30" t="s">
        <v>101</v>
      </c>
      <c r="C170" s="9"/>
      <c r="D170" s="10" t="s">
        <v>702</v>
      </c>
      <c r="E170" s="10" t="s">
        <v>588</v>
      </c>
      <c r="F170" s="10"/>
      <c r="G170" s="10" t="s">
        <v>7</v>
      </c>
      <c r="H170" s="8" t="s">
        <v>532</v>
      </c>
      <c r="I170" s="10"/>
      <c r="J170" s="10"/>
    </row>
    <row r="171" spans="1:10" s="2" customFormat="1">
      <c r="A171" s="15"/>
      <c r="B171" s="30" t="s">
        <v>103</v>
      </c>
      <c r="C171" s="9"/>
      <c r="D171" s="10" t="s">
        <v>1014</v>
      </c>
      <c r="E171" s="10" t="s">
        <v>1454</v>
      </c>
      <c r="F171" s="10"/>
      <c r="G171" s="10" t="s">
        <v>7</v>
      </c>
      <c r="H171" s="8" t="s">
        <v>533</v>
      </c>
      <c r="I171" s="10"/>
      <c r="J171" s="10"/>
    </row>
    <row r="172" spans="1:10" s="2" customFormat="1">
      <c r="A172" s="15"/>
      <c r="B172" s="30" t="s">
        <v>159</v>
      </c>
      <c r="C172" s="9"/>
      <c r="D172" s="10" t="s">
        <v>1016</v>
      </c>
      <c r="E172" s="10" t="s">
        <v>588</v>
      </c>
      <c r="F172" s="10"/>
      <c r="G172" s="10" t="s">
        <v>1395</v>
      </c>
      <c r="H172" s="8" t="s">
        <v>534</v>
      </c>
      <c r="I172" s="10"/>
      <c r="J172" s="10"/>
    </row>
    <row r="173" spans="1:10" s="2" customFormat="1">
      <c r="A173" s="15"/>
      <c r="B173" s="30" t="s">
        <v>37</v>
      </c>
      <c r="C173" s="9"/>
      <c r="D173" s="10" t="s">
        <v>1018</v>
      </c>
      <c r="E173" s="10" t="s">
        <v>588</v>
      </c>
      <c r="F173" s="10"/>
      <c r="G173" s="10" t="s">
        <v>7</v>
      </c>
      <c r="H173" s="8" t="s">
        <v>37</v>
      </c>
      <c r="I173" s="10"/>
      <c r="J173" s="10"/>
    </row>
    <row r="174" spans="1:10" s="2" customFormat="1">
      <c r="A174" s="15"/>
      <c r="B174" s="30" t="s">
        <v>1455</v>
      </c>
      <c r="C174" s="9"/>
      <c r="D174" s="10" t="s">
        <v>1284</v>
      </c>
      <c r="E174" s="10" t="s">
        <v>1456</v>
      </c>
      <c r="F174" s="10"/>
      <c r="G174" s="10" t="s">
        <v>7</v>
      </c>
      <c r="H174" s="8" t="s">
        <v>384</v>
      </c>
      <c r="I174" s="10"/>
      <c r="J174" s="10"/>
    </row>
    <row r="175" spans="1:10" s="2" customFormat="1">
      <c r="A175" s="15"/>
      <c r="B175" s="30" t="s">
        <v>418</v>
      </c>
      <c r="C175" s="9"/>
      <c r="D175" s="10" t="s">
        <v>1285</v>
      </c>
      <c r="E175" s="10" t="s">
        <v>590</v>
      </c>
      <c r="F175" s="10"/>
      <c r="G175" s="10" t="s">
        <v>7</v>
      </c>
      <c r="H175" s="8" t="s">
        <v>385</v>
      </c>
      <c r="I175" s="10"/>
      <c r="J175" s="10"/>
    </row>
    <row r="176" spans="1:10" s="2" customFormat="1">
      <c r="A176" s="15"/>
      <c r="B176" s="30" t="s">
        <v>160</v>
      </c>
      <c r="C176" s="9"/>
      <c r="D176" s="10" t="s">
        <v>1020</v>
      </c>
      <c r="E176" s="10" t="s">
        <v>590</v>
      </c>
      <c r="F176" s="10"/>
      <c r="G176" s="10" t="s">
        <v>7</v>
      </c>
      <c r="H176" s="8" t="s">
        <v>386</v>
      </c>
      <c r="I176" s="10"/>
      <c r="J176" s="10"/>
    </row>
    <row r="177" spans="1:10" s="2" customFormat="1">
      <c r="A177" s="15"/>
      <c r="B177" s="30" t="s">
        <v>48</v>
      </c>
      <c r="C177" s="9"/>
      <c r="D177" s="10" t="s">
        <v>1022</v>
      </c>
      <c r="E177" s="10" t="s">
        <v>20</v>
      </c>
      <c r="F177" s="10"/>
      <c r="G177" s="10" t="s">
        <v>7</v>
      </c>
      <c r="H177" s="8" t="s">
        <v>387</v>
      </c>
      <c r="I177" s="10"/>
      <c r="J177" s="10"/>
    </row>
    <row r="178" spans="1:10" s="2" customFormat="1">
      <c r="A178" s="15"/>
      <c r="B178" s="30" t="s">
        <v>161</v>
      </c>
      <c r="C178" s="9"/>
      <c r="D178" s="10" t="s">
        <v>703</v>
      </c>
      <c r="E178" s="10" t="s">
        <v>104</v>
      </c>
      <c r="F178" s="10"/>
      <c r="G178" s="10" t="s">
        <v>7</v>
      </c>
      <c r="H178" s="8" t="s">
        <v>388</v>
      </c>
      <c r="I178" s="10"/>
      <c r="J178" s="10"/>
    </row>
    <row r="179" spans="1:10" s="2" customFormat="1">
      <c r="A179" s="15"/>
      <c r="B179" s="30" t="s">
        <v>854</v>
      </c>
      <c r="C179" s="9"/>
      <c r="D179" s="10" t="s">
        <v>1286</v>
      </c>
      <c r="E179" s="10" t="s">
        <v>855</v>
      </c>
      <c r="F179" s="10"/>
      <c r="G179" s="10" t="s">
        <v>7</v>
      </c>
      <c r="H179" s="8" t="s">
        <v>854</v>
      </c>
      <c r="I179" s="10"/>
      <c r="J179" s="10"/>
    </row>
    <row r="180" spans="1:10" s="40" customFormat="1" ht="27">
      <c r="A180" s="46" t="s">
        <v>168</v>
      </c>
      <c r="B180" s="89"/>
      <c r="C180" s="47"/>
      <c r="D180" s="41" t="s">
        <v>1457</v>
      </c>
      <c r="E180" s="36"/>
      <c r="F180" s="36" t="s">
        <v>162</v>
      </c>
      <c r="G180" s="37"/>
      <c r="H180" s="36" t="s">
        <v>409</v>
      </c>
      <c r="I180" s="36"/>
      <c r="J180" s="36"/>
    </row>
    <row r="181" spans="1:10" s="2" customFormat="1">
      <c r="A181" s="15"/>
      <c r="B181" s="30" t="s">
        <v>49</v>
      </c>
      <c r="C181" s="9"/>
      <c r="D181" s="10" t="s">
        <v>704</v>
      </c>
      <c r="E181" s="10" t="s">
        <v>588</v>
      </c>
      <c r="F181" s="10"/>
      <c r="G181" s="10" t="s">
        <v>7</v>
      </c>
      <c r="H181" s="8" t="s">
        <v>50</v>
      </c>
      <c r="I181" s="10"/>
      <c r="J181" s="10"/>
    </row>
    <row r="182" spans="1:10" s="2" customFormat="1">
      <c r="A182" s="15"/>
      <c r="B182" s="30" t="s">
        <v>621</v>
      </c>
      <c r="C182" s="9"/>
      <c r="D182" s="10" t="s">
        <v>744</v>
      </c>
      <c r="E182" s="10" t="s">
        <v>1429</v>
      </c>
      <c r="F182" s="10"/>
      <c r="G182" s="10" t="s">
        <v>7</v>
      </c>
      <c r="H182" s="8" t="s">
        <v>1229</v>
      </c>
      <c r="I182" s="10"/>
      <c r="J182" s="10"/>
    </row>
    <row r="183" spans="1:10" s="2" customFormat="1">
      <c r="A183" s="15"/>
      <c r="B183" s="30" t="s">
        <v>112</v>
      </c>
      <c r="C183" s="9"/>
      <c r="D183" s="10" t="s">
        <v>1025</v>
      </c>
      <c r="E183" s="10" t="s">
        <v>51</v>
      </c>
      <c r="F183" s="10"/>
      <c r="G183" s="10" t="s">
        <v>7</v>
      </c>
      <c r="H183" s="8" t="s">
        <v>52</v>
      </c>
      <c r="I183" s="10"/>
      <c r="J183" s="10"/>
    </row>
    <row r="184" spans="1:10" s="2" customFormat="1">
      <c r="A184" s="15"/>
      <c r="B184" s="30" t="s">
        <v>67</v>
      </c>
      <c r="C184" s="9"/>
      <c r="D184" s="10" t="s">
        <v>705</v>
      </c>
      <c r="E184" s="10" t="s">
        <v>420</v>
      </c>
      <c r="F184" s="10"/>
      <c r="G184" s="10" t="s">
        <v>1395</v>
      </c>
      <c r="H184" s="8" t="s">
        <v>105</v>
      </c>
      <c r="I184" s="10"/>
      <c r="J184" s="10"/>
    </row>
    <row r="185" spans="1:10" s="2" customFormat="1">
      <c r="A185" s="15"/>
      <c r="B185" s="90" t="s">
        <v>53</v>
      </c>
      <c r="C185" s="9"/>
      <c r="D185" s="10" t="s">
        <v>1029</v>
      </c>
      <c r="E185" s="10" t="s">
        <v>837</v>
      </c>
      <c r="F185" s="10"/>
      <c r="G185" s="10" t="s">
        <v>1395</v>
      </c>
      <c r="H185" s="8" t="s">
        <v>54</v>
      </c>
      <c r="I185" s="10"/>
      <c r="J185" s="10"/>
    </row>
    <row r="186" spans="1:10" s="2" customFormat="1">
      <c r="A186" s="15"/>
      <c r="B186" s="30" t="s">
        <v>188</v>
      </c>
      <c r="C186" s="9"/>
      <c r="D186" s="10" t="s">
        <v>1032</v>
      </c>
      <c r="E186" s="10" t="s">
        <v>189</v>
      </c>
      <c r="F186" s="10"/>
      <c r="G186" s="10" t="s">
        <v>7</v>
      </c>
      <c r="H186" s="8" t="s">
        <v>535</v>
      </c>
      <c r="I186" s="10"/>
      <c r="J186" s="10"/>
    </row>
    <row r="187" spans="1:10" s="2" customFormat="1">
      <c r="A187" s="15"/>
      <c r="B187" s="30" t="s">
        <v>163</v>
      </c>
      <c r="C187" s="9"/>
      <c r="D187" s="10" t="s">
        <v>1287</v>
      </c>
      <c r="E187" s="10" t="s">
        <v>164</v>
      </c>
      <c r="F187" s="10"/>
      <c r="G187" s="10" t="s">
        <v>7</v>
      </c>
      <c r="H187" s="8" t="s">
        <v>536</v>
      </c>
      <c r="I187" s="10"/>
      <c r="J187" s="10"/>
    </row>
    <row r="188" spans="1:10" s="2" customFormat="1">
      <c r="A188" s="15"/>
      <c r="B188" s="30" t="s">
        <v>372</v>
      </c>
      <c r="C188" s="9"/>
      <c r="D188" s="10" t="s">
        <v>1288</v>
      </c>
      <c r="E188" s="10" t="s">
        <v>373</v>
      </c>
      <c r="F188" s="10"/>
      <c r="G188" s="10" t="s">
        <v>1395</v>
      </c>
      <c r="H188" s="8" t="s">
        <v>537</v>
      </c>
      <c r="I188" s="10"/>
      <c r="J188" s="10"/>
    </row>
    <row r="189" spans="1:10" s="40" customFormat="1">
      <c r="A189" s="42" t="s">
        <v>374</v>
      </c>
      <c r="B189" s="87"/>
      <c r="C189" s="43" t="s">
        <v>414</v>
      </c>
      <c r="D189" s="41" t="s">
        <v>1458</v>
      </c>
      <c r="E189" s="41"/>
      <c r="F189" s="41"/>
      <c r="G189" s="36" t="s">
        <v>414</v>
      </c>
      <c r="H189" s="36" t="s">
        <v>538</v>
      </c>
      <c r="I189" s="41"/>
      <c r="J189" s="41"/>
    </row>
    <row r="190" spans="1:10" s="2" customFormat="1">
      <c r="A190" s="15"/>
      <c r="B190" s="30" t="s">
        <v>29</v>
      </c>
      <c r="C190" s="9"/>
      <c r="D190" s="10" t="s">
        <v>1289</v>
      </c>
      <c r="E190" s="10" t="s">
        <v>588</v>
      </c>
      <c r="F190" s="10"/>
      <c r="G190" s="8" t="s">
        <v>1389</v>
      </c>
      <c r="H190" s="8" t="s">
        <v>376</v>
      </c>
      <c r="I190" s="10"/>
      <c r="J190" s="10"/>
    </row>
    <row r="191" spans="1:10" s="2" customFormat="1">
      <c r="A191" s="15"/>
      <c r="B191" s="30" t="s">
        <v>168</v>
      </c>
      <c r="C191" s="9"/>
      <c r="D191" s="10" t="s">
        <v>1290</v>
      </c>
      <c r="E191" s="20" t="s">
        <v>375</v>
      </c>
      <c r="F191" s="20"/>
      <c r="G191" s="8" t="s">
        <v>1431</v>
      </c>
      <c r="H191" s="8" t="s">
        <v>372</v>
      </c>
      <c r="I191" s="10"/>
      <c r="J191" s="10"/>
    </row>
    <row r="192" spans="1:10" s="40" customFormat="1">
      <c r="A192" s="46" t="s">
        <v>163</v>
      </c>
      <c r="B192" s="89"/>
      <c r="C192" s="47"/>
      <c r="D192" s="41" t="s">
        <v>1459</v>
      </c>
      <c r="E192" s="36"/>
      <c r="F192" s="36" t="s">
        <v>162</v>
      </c>
      <c r="G192" s="37"/>
      <c r="H192" s="36" t="s">
        <v>408</v>
      </c>
      <c r="I192" s="36"/>
      <c r="J192" s="36"/>
    </row>
    <row r="193" spans="1:10" s="2" customFormat="1">
      <c r="A193" s="15"/>
      <c r="B193" s="30" t="s">
        <v>55</v>
      </c>
      <c r="C193" s="9"/>
      <c r="D193" s="10" t="s">
        <v>1036</v>
      </c>
      <c r="E193" s="10" t="s">
        <v>56</v>
      </c>
      <c r="F193" s="10"/>
      <c r="G193" s="10" t="s">
        <v>7</v>
      </c>
      <c r="H193" s="8" t="s">
        <v>539</v>
      </c>
      <c r="I193" s="10"/>
      <c r="J193" s="10"/>
    </row>
    <row r="194" spans="1:10" s="2" customFormat="1">
      <c r="A194" s="15"/>
      <c r="B194" s="30" t="s">
        <v>57</v>
      </c>
      <c r="C194" s="9"/>
      <c r="D194" s="10" t="s">
        <v>1038</v>
      </c>
      <c r="E194" s="10" t="s">
        <v>588</v>
      </c>
      <c r="F194" s="10"/>
      <c r="G194" s="10" t="s">
        <v>7</v>
      </c>
      <c r="H194" s="8" t="s">
        <v>540</v>
      </c>
      <c r="I194" s="10"/>
      <c r="J194" s="10"/>
    </row>
    <row r="195" spans="1:10" s="2" customFormat="1">
      <c r="A195" s="15"/>
      <c r="B195" s="30" t="s">
        <v>58</v>
      </c>
      <c r="C195" s="9"/>
      <c r="D195" s="10" t="s">
        <v>1040</v>
      </c>
      <c r="E195" s="10" t="s">
        <v>56</v>
      </c>
      <c r="F195" s="10"/>
      <c r="G195" s="10" t="s">
        <v>7</v>
      </c>
      <c r="H195" s="8" t="s">
        <v>541</v>
      </c>
      <c r="I195" s="10"/>
      <c r="J195" s="10"/>
    </row>
    <row r="196" spans="1:10" s="2" customFormat="1">
      <c r="A196" s="15"/>
      <c r="B196" s="30" t="s">
        <v>59</v>
      </c>
      <c r="C196" s="9"/>
      <c r="D196" s="10" t="s">
        <v>1042</v>
      </c>
      <c r="E196" s="10" t="s">
        <v>56</v>
      </c>
      <c r="F196" s="10"/>
      <c r="G196" s="10" t="s">
        <v>7</v>
      </c>
      <c r="H196" s="8" t="s">
        <v>542</v>
      </c>
      <c r="I196" s="10"/>
      <c r="J196" s="10"/>
    </row>
    <row r="197" spans="1:10" s="2" customFormat="1">
      <c r="A197" s="15"/>
      <c r="B197" s="30" t="s">
        <v>60</v>
      </c>
      <c r="C197" s="9"/>
      <c r="D197" s="10" t="s">
        <v>1044</v>
      </c>
      <c r="E197" s="10" t="s">
        <v>1439</v>
      </c>
      <c r="F197" s="10"/>
      <c r="G197" s="10" t="s">
        <v>7</v>
      </c>
      <c r="H197" s="8" t="s">
        <v>543</v>
      </c>
      <c r="I197" s="10"/>
      <c r="J197" s="10"/>
    </row>
    <row r="198" spans="1:10" s="2" customFormat="1">
      <c r="A198" s="15"/>
      <c r="B198" s="30" t="s">
        <v>61</v>
      </c>
      <c r="C198" s="9"/>
      <c r="D198" s="10" t="s">
        <v>1046</v>
      </c>
      <c r="E198" s="10" t="s">
        <v>589</v>
      </c>
      <c r="F198" s="10"/>
      <c r="G198" s="10" t="s">
        <v>7</v>
      </c>
      <c r="H198" s="8" t="s">
        <v>544</v>
      </c>
      <c r="I198" s="10"/>
      <c r="J198" s="10"/>
    </row>
    <row r="199" spans="1:10" s="2" customFormat="1">
      <c r="A199" s="15"/>
      <c r="B199" s="30" t="s">
        <v>62</v>
      </c>
      <c r="C199" s="9"/>
      <c r="D199" s="10" t="s">
        <v>1048</v>
      </c>
      <c r="E199" s="10" t="s">
        <v>589</v>
      </c>
      <c r="F199" s="10"/>
      <c r="G199" s="10" t="s">
        <v>7</v>
      </c>
      <c r="H199" s="8" t="s">
        <v>545</v>
      </c>
      <c r="I199" s="10"/>
      <c r="J199" s="10"/>
    </row>
    <row r="200" spans="1:10" s="2" customFormat="1">
      <c r="A200" s="15"/>
      <c r="B200" s="30" t="s">
        <v>63</v>
      </c>
      <c r="C200" s="9"/>
      <c r="D200" s="10" t="s">
        <v>1050</v>
      </c>
      <c r="E200" s="10" t="s">
        <v>588</v>
      </c>
      <c r="F200" s="10"/>
      <c r="G200" s="10" t="s">
        <v>7</v>
      </c>
      <c r="H200" s="8" t="s">
        <v>546</v>
      </c>
      <c r="I200" s="10"/>
      <c r="J200" s="10"/>
    </row>
    <row r="201" spans="1:10" s="2" customFormat="1">
      <c r="A201" s="15"/>
      <c r="B201" s="30" t="s">
        <v>64</v>
      </c>
      <c r="C201" s="9"/>
      <c r="D201" s="10" t="s">
        <v>1052</v>
      </c>
      <c r="E201" s="10" t="s">
        <v>179</v>
      </c>
      <c r="F201" s="10"/>
      <c r="G201" s="10" t="s">
        <v>7</v>
      </c>
      <c r="H201" s="8" t="s">
        <v>547</v>
      </c>
      <c r="I201" s="10"/>
      <c r="J201" s="10"/>
    </row>
    <row r="202" spans="1:10" s="2" customFormat="1">
      <c r="A202" s="15"/>
      <c r="B202" s="30" t="s">
        <v>165</v>
      </c>
      <c r="C202" s="9"/>
      <c r="D202" s="10" t="s">
        <v>1291</v>
      </c>
      <c r="E202" s="10" t="s">
        <v>166</v>
      </c>
      <c r="F202" s="10"/>
      <c r="G202" s="10" t="s">
        <v>1395</v>
      </c>
      <c r="H202" s="8" t="s">
        <v>548</v>
      </c>
      <c r="I202" s="10"/>
      <c r="J202" s="10"/>
    </row>
    <row r="203" spans="1:10" s="40" customFormat="1">
      <c r="A203" s="46" t="s">
        <v>188</v>
      </c>
      <c r="B203" s="89"/>
      <c r="C203" s="47"/>
      <c r="D203" s="41" t="s">
        <v>1460</v>
      </c>
      <c r="E203" s="36"/>
      <c r="F203" s="36" t="s">
        <v>190</v>
      </c>
      <c r="G203" s="37"/>
      <c r="H203" s="36" t="s">
        <v>407</v>
      </c>
      <c r="I203" s="36"/>
      <c r="J203" s="36"/>
    </row>
    <row r="204" spans="1:10" s="2" customFormat="1">
      <c r="A204" s="15"/>
      <c r="B204" s="30" t="s">
        <v>49</v>
      </c>
      <c r="C204" s="9"/>
      <c r="D204" s="10" t="s">
        <v>1056</v>
      </c>
      <c r="E204" s="20" t="s">
        <v>588</v>
      </c>
      <c r="F204" s="20"/>
      <c r="G204" s="10" t="s">
        <v>1389</v>
      </c>
      <c r="H204" s="8" t="s">
        <v>549</v>
      </c>
      <c r="I204" s="8"/>
      <c r="J204" s="8"/>
    </row>
    <row r="205" spans="1:10" s="2" customFormat="1">
      <c r="A205" s="15"/>
      <c r="B205" s="30" t="s">
        <v>191</v>
      </c>
      <c r="C205" s="9"/>
      <c r="D205" s="10" t="s">
        <v>1058</v>
      </c>
      <c r="E205" s="10" t="s">
        <v>1417</v>
      </c>
      <c r="F205" s="10"/>
      <c r="G205" s="10" t="s">
        <v>1389</v>
      </c>
      <c r="H205" s="8" t="s">
        <v>550</v>
      </c>
      <c r="I205" s="8"/>
      <c r="J205" s="8"/>
    </row>
    <row r="206" spans="1:10" s="40" customFormat="1" ht="13.5" customHeight="1">
      <c r="A206" s="42" t="s">
        <v>161</v>
      </c>
      <c r="B206" s="87"/>
      <c r="C206" s="43"/>
      <c r="D206" s="41" t="s">
        <v>1461</v>
      </c>
      <c r="E206" s="41"/>
      <c r="F206" s="41"/>
      <c r="G206" s="41"/>
      <c r="H206" s="41" t="s">
        <v>406</v>
      </c>
      <c r="I206" s="41"/>
      <c r="J206" s="41"/>
    </row>
    <row r="207" spans="1:10" s="2" customFormat="1">
      <c r="A207" s="15"/>
      <c r="B207" s="30" t="s">
        <v>1394</v>
      </c>
      <c r="C207" s="9"/>
      <c r="D207" s="10" t="s">
        <v>1292</v>
      </c>
      <c r="E207" s="10" t="s">
        <v>1422</v>
      </c>
      <c r="F207" s="10"/>
      <c r="G207" s="10" t="s">
        <v>1389</v>
      </c>
      <c r="H207" s="8" t="s">
        <v>551</v>
      </c>
      <c r="I207" s="8"/>
      <c r="J207" s="8"/>
    </row>
    <row r="208" spans="1:10" s="2" customFormat="1">
      <c r="A208" s="15"/>
      <c r="B208" s="30" t="s">
        <v>21</v>
      </c>
      <c r="C208" s="9"/>
      <c r="D208" s="10" t="s">
        <v>1293</v>
      </c>
      <c r="E208" s="10" t="s">
        <v>324</v>
      </c>
      <c r="F208" s="10"/>
      <c r="G208" s="10" t="s">
        <v>1389</v>
      </c>
      <c r="H208" s="8" t="s">
        <v>110</v>
      </c>
      <c r="I208" s="8"/>
      <c r="J208" s="8"/>
    </row>
    <row r="209" spans="1:10" s="2" customFormat="1">
      <c r="A209" s="15"/>
      <c r="B209" s="30" t="s">
        <v>192</v>
      </c>
      <c r="C209" s="9"/>
      <c r="D209" s="10" t="s">
        <v>1294</v>
      </c>
      <c r="E209" s="20" t="s">
        <v>193</v>
      </c>
      <c r="F209" s="20"/>
      <c r="G209" s="10" t="s">
        <v>1389</v>
      </c>
      <c r="H209" s="8" t="s">
        <v>111</v>
      </c>
      <c r="I209" s="8"/>
      <c r="J209" s="8"/>
    </row>
    <row r="210" spans="1:10" s="2" customFormat="1">
      <c r="A210" s="15"/>
      <c r="B210" s="30" t="s">
        <v>194</v>
      </c>
      <c r="C210" s="9"/>
      <c r="D210" s="10" t="s">
        <v>1295</v>
      </c>
      <c r="E210" s="20" t="s">
        <v>1409</v>
      </c>
      <c r="F210" s="20"/>
      <c r="G210" s="10" t="s">
        <v>1389</v>
      </c>
      <c r="H210" s="8" t="s">
        <v>111</v>
      </c>
      <c r="I210" s="8"/>
      <c r="J210" s="8"/>
    </row>
    <row r="211" spans="1:10" s="2" customFormat="1">
      <c r="A211" s="15"/>
      <c r="B211" s="30" t="s">
        <v>37</v>
      </c>
      <c r="C211" s="9"/>
      <c r="D211" s="10" t="s">
        <v>1296</v>
      </c>
      <c r="E211" s="10" t="s">
        <v>588</v>
      </c>
      <c r="F211" s="10"/>
      <c r="G211" s="10" t="s">
        <v>7</v>
      </c>
      <c r="H211" s="8" t="s">
        <v>552</v>
      </c>
      <c r="I211" s="10"/>
      <c r="J211" s="10"/>
    </row>
    <row r="212" spans="1:10" s="2" customFormat="1">
      <c r="A212" s="15"/>
      <c r="B212" s="30" t="s">
        <v>112</v>
      </c>
      <c r="C212" s="9"/>
      <c r="D212" s="10" t="s">
        <v>1297</v>
      </c>
      <c r="E212" s="10" t="s">
        <v>51</v>
      </c>
      <c r="F212" s="10"/>
      <c r="G212" s="10" t="s">
        <v>1395</v>
      </c>
      <c r="H212" s="8" t="s">
        <v>1462</v>
      </c>
      <c r="I212" s="8"/>
      <c r="J212" s="8"/>
    </row>
    <row r="213" spans="1:10" s="2" customFormat="1">
      <c r="A213" s="15"/>
      <c r="B213" s="30" t="s">
        <v>67</v>
      </c>
      <c r="C213" s="9"/>
      <c r="D213" s="10" t="s">
        <v>1298</v>
      </c>
      <c r="E213" s="10" t="s">
        <v>420</v>
      </c>
      <c r="F213" s="10"/>
      <c r="G213" s="10" t="s">
        <v>1395</v>
      </c>
      <c r="H213" s="8" t="s">
        <v>553</v>
      </c>
      <c r="I213" s="10"/>
      <c r="J213" s="10"/>
    </row>
    <row r="214" spans="1:10" s="2" customFormat="1">
      <c r="A214" s="15"/>
      <c r="B214" s="30" t="s">
        <v>419</v>
      </c>
      <c r="C214" s="9"/>
      <c r="D214" s="10" t="s">
        <v>1299</v>
      </c>
      <c r="E214" s="20" t="s">
        <v>588</v>
      </c>
      <c r="F214" s="20"/>
      <c r="G214" s="10" t="s">
        <v>1389</v>
      </c>
      <c r="H214" s="8" t="s">
        <v>554</v>
      </c>
      <c r="I214" s="8"/>
      <c r="J214" s="8"/>
    </row>
    <row r="215" spans="1:10" s="2" customFormat="1">
      <c r="A215" s="15"/>
      <c r="B215" s="30" t="s">
        <v>113</v>
      </c>
      <c r="C215" s="9"/>
      <c r="D215" s="10" t="s">
        <v>1300</v>
      </c>
      <c r="E215" s="20" t="s">
        <v>588</v>
      </c>
      <c r="F215" s="20"/>
      <c r="G215" s="10" t="s">
        <v>1389</v>
      </c>
      <c r="H215" s="8" t="s">
        <v>114</v>
      </c>
      <c r="I215" s="8"/>
      <c r="J215" s="8"/>
    </row>
    <row r="216" spans="1:10" s="2" customFormat="1">
      <c r="A216" s="15"/>
      <c r="B216" s="30" t="s">
        <v>115</v>
      </c>
      <c r="C216" s="9"/>
      <c r="D216" s="10" t="s">
        <v>1301</v>
      </c>
      <c r="E216" s="20" t="s">
        <v>179</v>
      </c>
      <c r="F216" s="20"/>
      <c r="G216" s="10" t="s">
        <v>1389</v>
      </c>
      <c r="H216" s="8" t="s">
        <v>116</v>
      </c>
      <c r="I216" s="8"/>
      <c r="J216" s="8"/>
    </row>
    <row r="217" spans="1:10" s="2" customFormat="1">
      <c r="A217" s="15"/>
      <c r="B217" s="30" t="s">
        <v>177</v>
      </c>
      <c r="C217" s="9"/>
      <c r="D217" s="10" t="s">
        <v>1302</v>
      </c>
      <c r="E217" s="10" t="s">
        <v>1447</v>
      </c>
      <c r="F217" s="10"/>
      <c r="G217" s="10" t="s">
        <v>1389</v>
      </c>
      <c r="H217" s="8" t="s">
        <v>555</v>
      </c>
      <c r="I217" s="8"/>
      <c r="J217" s="8"/>
    </row>
    <row r="218" spans="1:10" s="2" customFormat="1">
      <c r="A218" s="15"/>
      <c r="B218" s="30" t="s">
        <v>1413</v>
      </c>
      <c r="C218" s="9"/>
      <c r="D218" s="10" t="s">
        <v>1303</v>
      </c>
      <c r="E218" s="10" t="s">
        <v>1447</v>
      </c>
      <c r="F218" s="10"/>
      <c r="G218" s="10" t="s">
        <v>1389</v>
      </c>
      <c r="H218" s="8" t="s">
        <v>117</v>
      </c>
      <c r="I218" s="8"/>
      <c r="J218" s="8"/>
    </row>
    <row r="219" spans="1:10" s="2" customFormat="1" ht="27">
      <c r="A219" s="15"/>
      <c r="B219" s="30" t="s">
        <v>118</v>
      </c>
      <c r="C219" s="9"/>
      <c r="D219" s="10" t="s">
        <v>1304</v>
      </c>
      <c r="E219" s="20" t="s">
        <v>73</v>
      </c>
      <c r="F219" s="20"/>
      <c r="G219" s="10" t="s">
        <v>1389</v>
      </c>
      <c r="H219" s="8" t="s">
        <v>556</v>
      </c>
      <c r="I219" s="8"/>
      <c r="J219" s="8"/>
    </row>
    <row r="220" spans="1:10" s="2" customFormat="1">
      <c r="A220" s="15"/>
      <c r="B220" s="30" t="s">
        <v>119</v>
      </c>
      <c r="C220" s="9"/>
      <c r="D220" s="10" t="s">
        <v>1305</v>
      </c>
      <c r="E220" s="20" t="s">
        <v>73</v>
      </c>
      <c r="F220" s="20"/>
      <c r="G220" s="10" t="s">
        <v>1389</v>
      </c>
      <c r="H220" s="8" t="s">
        <v>1463</v>
      </c>
      <c r="I220" s="8"/>
      <c r="J220" s="8"/>
    </row>
    <row r="221" spans="1:10" s="2" customFormat="1">
      <c r="A221" s="15"/>
      <c r="B221" s="30" t="s">
        <v>48</v>
      </c>
      <c r="C221" s="9"/>
      <c r="D221" s="10" t="s">
        <v>1306</v>
      </c>
      <c r="E221" s="10" t="s">
        <v>20</v>
      </c>
      <c r="F221" s="10"/>
      <c r="G221" s="10" t="s">
        <v>1389</v>
      </c>
      <c r="H221" s="8" t="s">
        <v>120</v>
      </c>
      <c r="I221" s="8"/>
      <c r="J221" s="8"/>
    </row>
    <row r="222" spans="1:10" s="2" customFormat="1">
      <c r="A222" s="15"/>
      <c r="B222" s="30" t="s">
        <v>121</v>
      </c>
      <c r="C222" s="9"/>
      <c r="D222" s="10" t="s">
        <v>1307</v>
      </c>
      <c r="E222" s="20" t="s">
        <v>588</v>
      </c>
      <c r="F222" s="20"/>
      <c r="G222" s="10" t="s">
        <v>1389</v>
      </c>
      <c r="H222" s="8" t="s">
        <v>557</v>
      </c>
      <c r="I222" s="8"/>
      <c r="J222" s="8"/>
    </row>
    <row r="223" spans="1:10" s="70" customFormat="1" ht="13.5" customHeight="1">
      <c r="A223" s="46" t="s">
        <v>1464</v>
      </c>
      <c r="B223" s="89"/>
      <c r="C223" s="47"/>
      <c r="D223" s="41" t="s">
        <v>1465</v>
      </c>
      <c r="E223" s="36"/>
      <c r="F223" s="36"/>
      <c r="G223" s="37"/>
      <c r="H223" s="36" t="s">
        <v>1134</v>
      </c>
      <c r="I223" s="36"/>
      <c r="J223" s="36"/>
    </row>
    <row r="224" spans="1:10" s="77" customFormat="1">
      <c r="A224" s="15"/>
      <c r="B224" s="30" t="s">
        <v>31</v>
      </c>
      <c r="C224" s="9"/>
      <c r="D224" s="10" t="s">
        <v>1308</v>
      </c>
      <c r="E224" s="10" t="s">
        <v>167</v>
      </c>
      <c r="F224" s="10"/>
      <c r="G224" s="10" t="s">
        <v>7</v>
      </c>
      <c r="H224" s="8" t="s">
        <v>1138</v>
      </c>
      <c r="I224" s="10"/>
      <c r="J224" s="10"/>
    </row>
    <row r="225" spans="1:10" s="77" customFormat="1">
      <c r="A225" s="15"/>
      <c r="B225" s="30" t="s">
        <v>21</v>
      </c>
      <c r="C225" s="9"/>
      <c r="D225" s="10" t="s">
        <v>1309</v>
      </c>
      <c r="E225" s="10" t="s">
        <v>324</v>
      </c>
      <c r="F225" s="10"/>
      <c r="G225" s="10" t="s">
        <v>7</v>
      </c>
      <c r="H225" s="8" t="s">
        <v>1139</v>
      </c>
      <c r="I225" s="10"/>
      <c r="J225" s="10"/>
    </row>
    <row r="226" spans="1:10" s="77" customFormat="1">
      <c r="A226" s="15"/>
      <c r="B226" s="30" t="s">
        <v>1394</v>
      </c>
      <c r="C226" s="9"/>
      <c r="D226" s="10" t="s">
        <v>1310</v>
      </c>
      <c r="E226" s="10" t="s">
        <v>1422</v>
      </c>
      <c r="F226" s="10"/>
      <c r="G226" s="10" t="s">
        <v>7</v>
      </c>
      <c r="H226" s="8" t="s">
        <v>1140</v>
      </c>
      <c r="I226" s="10"/>
      <c r="J226" s="10"/>
    </row>
    <row r="227" spans="1:10" s="77" customFormat="1">
      <c r="A227" s="15"/>
      <c r="B227" s="30" t="s">
        <v>41</v>
      </c>
      <c r="C227" s="9"/>
      <c r="D227" s="10" t="s">
        <v>1311</v>
      </c>
      <c r="E227" s="10" t="s">
        <v>588</v>
      </c>
      <c r="F227" s="10"/>
      <c r="G227" s="10" t="s">
        <v>7</v>
      </c>
      <c r="H227" s="8" t="s">
        <v>1141</v>
      </c>
      <c r="I227" s="8"/>
      <c r="J227" s="8"/>
    </row>
    <row r="228" spans="1:10" s="77" customFormat="1">
      <c r="A228" s="15"/>
      <c r="B228" s="30" t="s">
        <v>209</v>
      </c>
      <c r="C228" s="9"/>
      <c r="D228" s="10" t="s">
        <v>1312</v>
      </c>
      <c r="E228" s="10" t="s">
        <v>846</v>
      </c>
      <c r="F228" s="10"/>
      <c r="G228" s="10" t="s">
        <v>7</v>
      </c>
      <c r="H228" s="8" t="s">
        <v>1142</v>
      </c>
      <c r="I228" s="8"/>
      <c r="J228" s="8"/>
    </row>
    <row r="229" spans="1:10" s="77" customFormat="1">
      <c r="A229" s="15"/>
      <c r="B229" s="30" t="s">
        <v>65</v>
      </c>
      <c r="C229" s="9"/>
      <c r="D229" s="10" t="s">
        <v>1313</v>
      </c>
      <c r="E229" s="10" t="s">
        <v>51</v>
      </c>
      <c r="F229" s="10"/>
      <c r="G229" s="10" t="s">
        <v>7</v>
      </c>
      <c r="H229" s="8" t="s">
        <v>1143</v>
      </c>
      <c r="I229" s="8"/>
      <c r="J229" s="8"/>
    </row>
    <row r="230" spans="1:10" s="77" customFormat="1">
      <c r="A230" s="15"/>
      <c r="B230" s="30" t="s">
        <v>1133</v>
      </c>
      <c r="C230" s="9"/>
      <c r="D230" s="10" t="s">
        <v>1314</v>
      </c>
      <c r="E230" s="10" t="s">
        <v>1409</v>
      </c>
      <c r="F230" s="10"/>
      <c r="G230" s="10" t="s">
        <v>7</v>
      </c>
      <c r="H230" s="8" t="s">
        <v>1144</v>
      </c>
      <c r="I230" s="10"/>
      <c r="J230" s="10"/>
    </row>
    <row r="231" spans="1:10" s="77" customFormat="1">
      <c r="A231" s="15"/>
      <c r="B231" s="30" t="s">
        <v>48</v>
      </c>
      <c r="C231" s="9"/>
      <c r="D231" s="10" t="s">
        <v>1315</v>
      </c>
      <c r="E231" s="10" t="s">
        <v>20</v>
      </c>
      <c r="F231" s="10"/>
      <c r="G231" s="10" t="s">
        <v>7</v>
      </c>
      <c r="H231" s="8" t="s">
        <v>1145</v>
      </c>
      <c r="I231" s="10"/>
      <c r="J231" s="10"/>
    </row>
    <row r="232" spans="1:10" s="77" customFormat="1">
      <c r="A232" s="15"/>
      <c r="B232" s="30" t="s">
        <v>37</v>
      </c>
      <c r="C232" s="9"/>
      <c r="D232" s="10" t="s">
        <v>1316</v>
      </c>
      <c r="E232" s="10" t="s">
        <v>588</v>
      </c>
      <c r="F232" s="10"/>
      <c r="G232" s="10" t="s">
        <v>7</v>
      </c>
      <c r="H232" s="8" t="s">
        <v>1146</v>
      </c>
      <c r="I232" s="10"/>
      <c r="J232" s="10"/>
    </row>
    <row r="233" spans="1:10" s="77" customFormat="1">
      <c r="A233" s="15"/>
      <c r="B233" s="30" t="s">
        <v>159</v>
      </c>
      <c r="C233" s="9"/>
      <c r="D233" s="10" t="s">
        <v>1317</v>
      </c>
      <c r="E233" s="10" t="s">
        <v>588</v>
      </c>
      <c r="F233" s="10"/>
      <c r="G233" s="10" t="s">
        <v>1395</v>
      </c>
      <c r="H233" s="8" t="s">
        <v>1147</v>
      </c>
      <c r="I233" s="10"/>
      <c r="J233" s="10"/>
    </row>
    <row r="234" spans="1:10" s="77" customFormat="1">
      <c r="A234" s="15"/>
      <c r="B234" s="30" t="s">
        <v>1135</v>
      </c>
      <c r="C234" s="9"/>
      <c r="D234" s="10" t="s">
        <v>1318</v>
      </c>
      <c r="E234" s="10" t="s">
        <v>1136</v>
      </c>
      <c r="F234" s="10"/>
      <c r="G234" s="10" t="s">
        <v>7</v>
      </c>
      <c r="H234" s="8" t="s">
        <v>1137</v>
      </c>
      <c r="I234" s="10"/>
      <c r="J234" s="10"/>
    </row>
    <row r="235" spans="1:10" s="77" customFormat="1">
      <c r="A235" s="15"/>
      <c r="B235" s="30" t="s">
        <v>66</v>
      </c>
      <c r="C235" s="9"/>
      <c r="D235" s="10" t="s">
        <v>1319</v>
      </c>
      <c r="E235" s="10" t="s">
        <v>588</v>
      </c>
      <c r="F235" s="10"/>
      <c r="G235" s="10" t="s">
        <v>7</v>
      </c>
      <c r="H235" s="8" t="s">
        <v>1149</v>
      </c>
      <c r="I235" s="10"/>
      <c r="J235" s="10"/>
    </row>
    <row r="236" spans="1:10" s="77" customFormat="1">
      <c r="A236" s="15"/>
      <c r="B236" s="30" t="s">
        <v>106</v>
      </c>
      <c r="C236" s="9"/>
      <c r="D236" s="10" t="s">
        <v>1320</v>
      </c>
      <c r="E236" s="10" t="s">
        <v>837</v>
      </c>
      <c r="F236" s="10"/>
      <c r="G236" s="10" t="s">
        <v>7</v>
      </c>
      <c r="H236" s="8" t="s">
        <v>1150</v>
      </c>
      <c r="I236" s="10"/>
      <c r="J236" s="10"/>
    </row>
    <row r="237" spans="1:10" s="77" customFormat="1">
      <c r="A237" s="15"/>
      <c r="B237" s="30" t="s">
        <v>1466</v>
      </c>
      <c r="C237" s="9"/>
      <c r="D237" s="10" t="s">
        <v>1321</v>
      </c>
      <c r="E237" s="10" t="s">
        <v>588</v>
      </c>
      <c r="F237" s="10"/>
      <c r="G237" s="10" t="s">
        <v>7</v>
      </c>
      <c r="H237" s="8" t="s">
        <v>1151</v>
      </c>
      <c r="I237" s="10"/>
      <c r="J237" s="10"/>
    </row>
    <row r="238" spans="1:10" s="77" customFormat="1">
      <c r="A238" s="15"/>
      <c r="B238" s="30" t="s">
        <v>67</v>
      </c>
      <c r="C238" s="9"/>
      <c r="D238" s="10" t="s">
        <v>1322</v>
      </c>
      <c r="E238" s="10" t="s">
        <v>585</v>
      </c>
      <c r="F238" s="10"/>
      <c r="G238" s="10" t="s">
        <v>7</v>
      </c>
      <c r="H238" s="8" t="s">
        <v>1148</v>
      </c>
      <c r="I238" s="10"/>
      <c r="J238" s="10"/>
    </row>
    <row r="239" spans="1:10" s="40" customFormat="1">
      <c r="A239" s="42" t="s">
        <v>210</v>
      </c>
      <c r="B239" s="87"/>
      <c r="C239" s="43"/>
      <c r="D239" s="41" t="s">
        <v>1467</v>
      </c>
      <c r="E239" s="36"/>
      <c r="F239" s="36"/>
      <c r="G239" s="41"/>
      <c r="H239" s="36" t="s">
        <v>558</v>
      </c>
      <c r="I239" s="41"/>
      <c r="J239" s="41"/>
    </row>
    <row r="240" spans="1:10" s="2" customFormat="1">
      <c r="A240" s="15"/>
      <c r="B240" s="30" t="s">
        <v>144</v>
      </c>
      <c r="C240" s="9"/>
      <c r="D240" s="10" t="s">
        <v>715</v>
      </c>
      <c r="E240" s="10" t="s">
        <v>1417</v>
      </c>
      <c r="F240" s="10"/>
      <c r="G240" s="10" t="s">
        <v>1389</v>
      </c>
      <c r="H240" s="8" t="s">
        <v>559</v>
      </c>
      <c r="I240" s="10"/>
      <c r="J240" s="10"/>
    </row>
    <row r="241" spans="1:10" s="2" customFormat="1">
      <c r="A241" s="15"/>
      <c r="B241" s="30" t="s">
        <v>223</v>
      </c>
      <c r="C241" s="9"/>
      <c r="D241" s="10" t="s">
        <v>1323</v>
      </c>
      <c r="E241" s="10" t="s">
        <v>588</v>
      </c>
      <c r="F241" s="10"/>
      <c r="G241" s="10" t="s">
        <v>7</v>
      </c>
      <c r="H241" s="8" t="s">
        <v>1216</v>
      </c>
      <c r="I241" s="10"/>
      <c r="J241" s="10"/>
    </row>
    <row r="242" spans="1:10" s="2" customFormat="1">
      <c r="A242" s="15"/>
      <c r="B242" s="30" t="s">
        <v>224</v>
      </c>
      <c r="C242" s="9"/>
      <c r="D242" s="10" t="s">
        <v>717</v>
      </c>
      <c r="E242" s="10" t="s">
        <v>588</v>
      </c>
      <c r="F242" s="10"/>
      <c r="G242" s="10" t="s">
        <v>7</v>
      </c>
      <c r="H242" s="8" t="s">
        <v>560</v>
      </c>
      <c r="I242" s="10"/>
      <c r="J242" s="10"/>
    </row>
    <row r="243" spans="1:10" s="40" customFormat="1">
      <c r="A243" s="46" t="s">
        <v>211</v>
      </c>
      <c r="B243" s="89"/>
      <c r="C243" s="47"/>
      <c r="D243" s="41" t="s">
        <v>1468</v>
      </c>
      <c r="E243" s="36"/>
      <c r="F243" s="36"/>
      <c r="G243" s="37"/>
      <c r="H243" s="36" t="s">
        <v>561</v>
      </c>
      <c r="I243" s="36"/>
      <c r="J243" s="36"/>
    </row>
    <row r="244" spans="1:10" s="2" customFormat="1">
      <c r="A244" s="15"/>
      <c r="B244" s="30" t="s">
        <v>144</v>
      </c>
      <c r="C244" s="9"/>
      <c r="D244" s="10" t="s">
        <v>718</v>
      </c>
      <c r="E244" s="10" t="s">
        <v>1417</v>
      </c>
      <c r="F244" s="10"/>
      <c r="G244" s="10" t="s">
        <v>1389</v>
      </c>
      <c r="H244" s="8" t="s">
        <v>559</v>
      </c>
      <c r="I244" s="10"/>
      <c r="J244" s="10"/>
    </row>
    <row r="245" spans="1:10" s="2" customFormat="1">
      <c r="A245" s="12"/>
      <c r="B245" s="90" t="s">
        <v>225</v>
      </c>
      <c r="C245" s="13"/>
      <c r="D245" s="10" t="s">
        <v>719</v>
      </c>
      <c r="E245" s="3" t="s">
        <v>1415</v>
      </c>
      <c r="F245" s="3"/>
      <c r="G245" s="10" t="s">
        <v>1389</v>
      </c>
      <c r="H245" s="8" t="s">
        <v>69</v>
      </c>
      <c r="I245" s="3"/>
      <c r="J245" s="3" t="s">
        <v>195</v>
      </c>
    </row>
    <row r="246" spans="1:10" s="40" customFormat="1">
      <c r="A246" s="46" t="s">
        <v>212</v>
      </c>
      <c r="B246" s="89"/>
      <c r="C246" s="47"/>
      <c r="D246" s="41" t="s">
        <v>1469</v>
      </c>
      <c r="E246" s="36"/>
      <c r="F246" s="36"/>
      <c r="G246" s="37"/>
      <c r="H246" s="36" t="s">
        <v>562</v>
      </c>
      <c r="I246" s="48"/>
      <c r="J246" s="48"/>
    </row>
    <row r="247" spans="1:10" s="2" customFormat="1">
      <c r="A247" s="15"/>
      <c r="B247" s="30" t="s">
        <v>144</v>
      </c>
      <c r="C247" s="9"/>
      <c r="D247" s="10" t="s">
        <v>720</v>
      </c>
      <c r="E247" s="10" t="s">
        <v>1417</v>
      </c>
      <c r="F247" s="10"/>
      <c r="G247" s="10" t="s">
        <v>1389</v>
      </c>
      <c r="H247" s="8" t="s">
        <v>559</v>
      </c>
      <c r="I247" s="10"/>
      <c r="J247" s="10"/>
    </row>
    <row r="248" spans="1:10" s="2" customFormat="1" ht="40.5">
      <c r="A248" s="12"/>
      <c r="B248" s="90" t="s">
        <v>226</v>
      </c>
      <c r="C248" s="13"/>
      <c r="D248" s="10" t="s">
        <v>721</v>
      </c>
      <c r="E248" s="3" t="s">
        <v>1470</v>
      </c>
      <c r="F248" s="3"/>
      <c r="G248" s="10" t="s">
        <v>1389</v>
      </c>
      <c r="H248" s="8" t="s">
        <v>597</v>
      </c>
      <c r="I248" s="3"/>
      <c r="J248" s="3"/>
    </row>
    <row r="249" spans="1:10" s="40" customFormat="1">
      <c r="A249" s="46" t="s">
        <v>213</v>
      </c>
      <c r="B249" s="89"/>
      <c r="C249" s="47"/>
      <c r="D249" s="41" t="s">
        <v>1471</v>
      </c>
      <c r="E249" s="36"/>
      <c r="F249" s="36"/>
      <c r="G249" s="37"/>
      <c r="H249" s="36" t="s">
        <v>563</v>
      </c>
      <c r="I249" s="48"/>
      <c r="J249" s="48"/>
    </row>
    <row r="250" spans="1:10" s="2" customFormat="1">
      <c r="A250" s="15"/>
      <c r="B250" s="30" t="s">
        <v>144</v>
      </c>
      <c r="C250" s="9"/>
      <c r="D250" s="10" t="s">
        <v>722</v>
      </c>
      <c r="E250" s="10" t="s">
        <v>1417</v>
      </c>
      <c r="F250" s="10"/>
      <c r="G250" s="10" t="s">
        <v>1389</v>
      </c>
      <c r="H250" s="8" t="s">
        <v>559</v>
      </c>
      <c r="I250" s="10"/>
      <c r="J250" s="10"/>
    </row>
    <row r="251" spans="1:10" s="2" customFormat="1" ht="40.5">
      <c r="A251" s="12"/>
      <c r="B251" s="90" t="s">
        <v>226</v>
      </c>
      <c r="C251" s="13"/>
      <c r="D251" s="10" t="s">
        <v>1067</v>
      </c>
      <c r="E251" s="3" t="s">
        <v>1472</v>
      </c>
      <c r="F251" s="3"/>
      <c r="G251" s="10" t="s">
        <v>1389</v>
      </c>
      <c r="H251" s="8" t="s">
        <v>596</v>
      </c>
      <c r="I251" s="3"/>
      <c r="J251" s="3"/>
    </row>
    <row r="252" spans="1:10" s="40" customFormat="1">
      <c r="A252" s="46" t="s">
        <v>214</v>
      </c>
      <c r="B252" s="89"/>
      <c r="C252" s="47"/>
      <c r="D252" s="41" t="s">
        <v>1473</v>
      </c>
      <c r="E252" s="36"/>
      <c r="F252" s="36"/>
      <c r="G252" s="37"/>
      <c r="H252" s="36" t="s">
        <v>564</v>
      </c>
      <c r="I252" s="48"/>
      <c r="J252" s="48"/>
    </row>
    <row r="253" spans="1:10" s="2" customFormat="1">
      <c r="A253" s="15"/>
      <c r="B253" s="30" t="s">
        <v>144</v>
      </c>
      <c r="C253" s="9"/>
      <c r="D253" s="10" t="s">
        <v>723</v>
      </c>
      <c r="E253" s="10" t="s">
        <v>1417</v>
      </c>
      <c r="F253" s="10"/>
      <c r="G253" s="10" t="s">
        <v>1389</v>
      </c>
      <c r="H253" s="8" t="s">
        <v>559</v>
      </c>
      <c r="I253" s="10"/>
      <c r="J253" s="10"/>
    </row>
    <row r="254" spans="1:10" s="2" customFormat="1" ht="40.5">
      <c r="A254" s="12"/>
      <c r="B254" s="90" t="s">
        <v>226</v>
      </c>
      <c r="C254" s="13"/>
      <c r="D254" s="10" t="s">
        <v>724</v>
      </c>
      <c r="E254" s="25" t="s">
        <v>1474</v>
      </c>
      <c r="F254" s="25"/>
      <c r="G254" s="10" t="s">
        <v>1389</v>
      </c>
      <c r="H254" s="8" t="s">
        <v>565</v>
      </c>
      <c r="I254" s="3"/>
      <c r="J254" s="3"/>
    </row>
    <row r="255" spans="1:10" s="40" customFormat="1">
      <c r="A255" s="42" t="s">
        <v>215</v>
      </c>
      <c r="B255" s="87"/>
      <c r="C255" s="43"/>
      <c r="D255" s="41" t="s">
        <v>1475</v>
      </c>
      <c r="E255" s="36"/>
      <c r="F255" s="36"/>
      <c r="G255" s="41"/>
      <c r="H255" s="36" t="s">
        <v>566</v>
      </c>
      <c r="I255" s="41"/>
      <c r="J255" s="41"/>
    </row>
    <row r="256" spans="1:10" s="2" customFormat="1">
      <c r="A256" s="15"/>
      <c r="B256" s="30" t="s">
        <v>144</v>
      </c>
      <c r="C256" s="9"/>
      <c r="D256" s="10" t="s">
        <v>725</v>
      </c>
      <c r="E256" s="10" t="s">
        <v>1417</v>
      </c>
      <c r="F256" s="10"/>
      <c r="G256" s="10" t="s">
        <v>1389</v>
      </c>
      <c r="H256" s="8" t="s">
        <v>559</v>
      </c>
      <c r="I256" s="10"/>
      <c r="J256" s="10"/>
    </row>
    <row r="257" spans="1:10" s="2" customFormat="1" ht="40.5">
      <c r="A257" s="15"/>
      <c r="B257" s="30" t="s">
        <v>224</v>
      </c>
      <c r="C257" s="9"/>
      <c r="D257" s="10" t="s">
        <v>726</v>
      </c>
      <c r="E257" s="25" t="s">
        <v>1476</v>
      </c>
      <c r="F257" s="25"/>
      <c r="G257" s="10" t="s">
        <v>1389</v>
      </c>
      <c r="H257" s="8" t="s">
        <v>567</v>
      </c>
      <c r="I257" s="10"/>
      <c r="J257" s="10"/>
    </row>
    <row r="258" spans="1:10" s="40" customFormat="1">
      <c r="A258" s="42" t="s">
        <v>371</v>
      </c>
      <c r="B258" s="87"/>
      <c r="C258" s="43"/>
      <c r="D258" s="41" t="s">
        <v>1477</v>
      </c>
      <c r="E258" s="36"/>
      <c r="F258" s="36"/>
      <c r="G258" s="41"/>
      <c r="H258" s="36" t="s">
        <v>568</v>
      </c>
      <c r="I258" s="41"/>
      <c r="J258" s="41"/>
    </row>
    <row r="259" spans="1:10" s="2" customFormat="1">
      <c r="A259" s="15"/>
      <c r="B259" s="30" t="s">
        <v>144</v>
      </c>
      <c r="C259" s="9"/>
      <c r="D259" s="10" t="s">
        <v>1071</v>
      </c>
      <c r="E259" s="10" t="s">
        <v>1417</v>
      </c>
      <c r="F259" s="10"/>
      <c r="G259" s="10" t="s">
        <v>1389</v>
      </c>
      <c r="H259" s="8" t="s">
        <v>559</v>
      </c>
      <c r="I259" s="10"/>
      <c r="J259" s="10"/>
    </row>
    <row r="260" spans="1:10" s="2" customFormat="1" ht="40.5">
      <c r="A260" s="15"/>
      <c r="B260" s="30" t="s">
        <v>224</v>
      </c>
      <c r="C260" s="9"/>
      <c r="D260" s="10" t="s">
        <v>1072</v>
      </c>
      <c r="E260" s="25" t="s">
        <v>1478</v>
      </c>
      <c r="F260" s="25"/>
      <c r="G260" s="10" t="s">
        <v>1389</v>
      </c>
      <c r="H260" s="8" t="s">
        <v>569</v>
      </c>
      <c r="I260" s="10"/>
      <c r="J260" s="10"/>
    </row>
    <row r="261" spans="1:10" s="40" customFormat="1">
      <c r="A261" s="42" t="s">
        <v>70</v>
      </c>
      <c r="B261" s="87"/>
      <c r="C261" s="43"/>
      <c r="D261" s="41" t="s">
        <v>1479</v>
      </c>
      <c r="E261" s="41"/>
      <c r="F261" s="41"/>
      <c r="G261" s="41"/>
      <c r="H261" s="36" t="s">
        <v>570</v>
      </c>
      <c r="I261" s="41"/>
      <c r="J261" s="41"/>
    </row>
    <row r="262" spans="1:10" s="2" customFormat="1">
      <c r="A262" s="15"/>
      <c r="B262" s="30" t="s">
        <v>144</v>
      </c>
      <c r="C262" s="9"/>
      <c r="D262" s="10" t="s">
        <v>1075</v>
      </c>
      <c r="E262" s="10" t="s">
        <v>1417</v>
      </c>
      <c r="F262" s="10"/>
      <c r="G262" s="10" t="s">
        <v>1431</v>
      </c>
      <c r="H262" s="8" t="s">
        <v>70</v>
      </c>
      <c r="I262" s="10"/>
      <c r="J262" s="10"/>
    </row>
    <row r="263" spans="1:10" s="2" customFormat="1">
      <c r="A263" s="15"/>
      <c r="B263" s="30" t="s">
        <v>1480</v>
      </c>
      <c r="C263" s="9"/>
      <c r="D263" s="10" t="s">
        <v>727</v>
      </c>
      <c r="E263" s="10" t="s">
        <v>588</v>
      </c>
      <c r="F263" s="10"/>
      <c r="G263" s="10" t="s">
        <v>1431</v>
      </c>
      <c r="H263" s="8" t="s">
        <v>572</v>
      </c>
      <c r="I263" s="10"/>
      <c r="J263" s="10"/>
    </row>
    <row r="264" spans="1:10" s="2" customFormat="1" ht="40.5">
      <c r="A264" s="15"/>
      <c r="B264" s="30" t="s">
        <v>622</v>
      </c>
      <c r="C264" s="9"/>
      <c r="D264" s="10" t="s">
        <v>1077</v>
      </c>
      <c r="E264" s="8" t="s">
        <v>1481</v>
      </c>
      <c r="F264" s="8"/>
      <c r="G264" s="10" t="s">
        <v>1431</v>
      </c>
      <c r="H264" s="8" t="s">
        <v>571</v>
      </c>
      <c r="I264" s="10"/>
      <c r="J264" s="10"/>
    </row>
    <row r="265" spans="1:10" s="40" customFormat="1">
      <c r="A265" s="42" t="s">
        <v>416</v>
      </c>
      <c r="B265" s="87"/>
      <c r="C265" s="43"/>
      <c r="D265" s="41" t="s">
        <v>1482</v>
      </c>
      <c r="E265" s="41"/>
      <c r="F265" s="41"/>
      <c r="G265" s="41"/>
      <c r="H265" s="36" t="s">
        <v>573</v>
      </c>
      <c r="I265" s="41"/>
      <c r="J265" s="41"/>
    </row>
    <row r="266" spans="1:10" s="2" customFormat="1">
      <c r="A266" s="15"/>
      <c r="B266" s="30" t="s">
        <v>49</v>
      </c>
      <c r="C266" s="9"/>
      <c r="D266" s="10" t="s">
        <v>1324</v>
      </c>
      <c r="E266" s="10" t="s">
        <v>1409</v>
      </c>
      <c r="F266" s="10"/>
      <c r="G266" s="10" t="s">
        <v>1431</v>
      </c>
      <c r="H266" s="8" t="s">
        <v>574</v>
      </c>
      <c r="I266" s="10"/>
      <c r="J266" s="10"/>
    </row>
    <row r="267" spans="1:10" s="2" customFormat="1">
      <c r="A267" s="15"/>
      <c r="B267" s="30" t="s">
        <v>146</v>
      </c>
      <c r="C267" s="9"/>
      <c r="D267" s="10" t="s">
        <v>1325</v>
      </c>
      <c r="E267" s="10" t="s">
        <v>417</v>
      </c>
      <c r="F267" s="10"/>
      <c r="G267" s="10" t="s">
        <v>1395</v>
      </c>
      <c r="H267" s="8" t="s">
        <v>146</v>
      </c>
      <c r="I267" s="10"/>
      <c r="J267" s="10"/>
    </row>
    <row r="268" spans="1:10" s="40" customFormat="1">
      <c r="A268" s="42" t="s">
        <v>146</v>
      </c>
      <c r="B268" s="87"/>
      <c r="C268" s="43"/>
      <c r="D268" s="41" t="s">
        <v>1483</v>
      </c>
      <c r="E268" s="41"/>
      <c r="F268" s="41"/>
      <c r="G268" s="41"/>
      <c r="H268" s="36" t="s">
        <v>575</v>
      </c>
      <c r="I268" s="41"/>
      <c r="J268" s="41"/>
    </row>
    <row r="269" spans="1:10" s="2" customFormat="1">
      <c r="A269" s="15"/>
      <c r="B269" s="30" t="s">
        <v>49</v>
      </c>
      <c r="C269" s="9"/>
      <c r="D269" s="10" t="s">
        <v>1326</v>
      </c>
      <c r="E269" s="10" t="s">
        <v>1409</v>
      </c>
      <c r="F269" s="10"/>
      <c r="G269" s="10" t="s">
        <v>1431</v>
      </c>
      <c r="H269" s="8" t="s">
        <v>576</v>
      </c>
      <c r="I269" s="10"/>
      <c r="J269" s="10"/>
    </row>
    <row r="270" spans="1:10" s="2" customFormat="1">
      <c r="A270" s="15"/>
      <c r="B270" s="30" t="s">
        <v>70</v>
      </c>
      <c r="C270" s="9"/>
      <c r="D270" s="10" t="s">
        <v>1327</v>
      </c>
      <c r="E270" s="10" t="s">
        <v>71</v>
      </c>
      <c r="F270" s="10"/>
      <c r="G270" s="10" t="s">
        <v>1431</v>
      </c>
      <c r="H270" s="8" t="s">
        <v>577</v>
      </c>
      <c r="I270" s="10"/>
      <c r="J270" s="10"/>
    </row>
    <row r="271" spans="1:10" s="40" customFormat="1">
      <c r="A271" s="42" t="s">
        <v>216</v>
      </c>
      <c r="B271" s="87"/>
      <c r="C271" s="43"/>
      <c r="D271" s="41" t="s">
        <v>1484</v>
      </c>
      <c r="E271" s="41"/>
      <c r="F271" s="41"/>
      <c r="G271" s="41"/>
      <c r="H271" s="36" t="s">
        <v>578</v>
      </c>
      <c r="I271" s="41"/>
      <c r="J271" s="41"/>
    </row>
    <row r="272" spans="1:10" s="40" customFormat="1">
      <c r="A272" s="42" t="s">
        <v>217</v>
      </c>
      <c r="B272" s="87"/>
      <c r="C272" s="43"/>
      <c r="D272" s="41" t="s">
        <v>1485</v>
      </c>
      <c r="E272" s="41"/>
      <c r="F272" s="41"/>
      <c r="G272" s="41"/>
      <c r="H272" s="36" t="s">
        <v>431</v>
      </c>
      <c r="I272" s="41"/>
      <c r="J272" s="41"/>
    </row>
    <row r="273" spans="1:10" s="2" customFormat="1">
      <c r="A273" s="15"/>
      <c r="B273" s="30" t="s">
        <v>21</v>
      </c>
      <c r="C273" s="9"/>
      <c r="D273" s="10" t="s">
        <v>728</v>
      </c>
      <c r="E273" s="10" t="s">
        <v>324</v>
      </c>
      <c r="F273" s="10"/>
      <c r="G273" s="10" t="s">
        <v>7</v>
      </c>
      <c r="H273" s="8" t="s">
        <v>231</v>
      </c>
      <c r="I273" s="10"/>
      <c r="J273" s="10"/>
    </row>
    <row r="274" spans="1:10" s="2" customFormat="1">
      <c r="A274" s="15"/>
      <c r="B274" s="30" t="s">
        <v>74</v>
      </c>
      <c r="C274" s="9"/>
      <c r="D274" s="10" t="s">
        <v>729</v>
      </c>
      <c r="E274" s="20" t="s">
        <v>179</v>
      </c>
      <c r="F274" s="20"/>
      <c r="G274" s="10" t="s">
        <v>7</v>
      </c>
      <c r="H274" s="8" t="s">
        <v>428</v>
      </c>
      <c r="I274" s="10"/>
      <c r="J274" s="10"/>
    </row>
    <row r="275" spans="1:10" s="2" customFormat="1">
      <c r="A275" s="15"/>
      <c r="B275" s="30" t="s">
        <v>75</v>
      </c>
      <c r="C275" s="9"/>
      <c r="D275" s="10" t="s">
        <v>730</v>
      </c>
      <c r="E275" s="20" t="s">
        <v>588</v>
      </c>
      <c r="F275" s="20"/>
      <c r="G275" s="10" t="s">
        <v>7</v>
      </c>
      <c r="H275" s="8" t="s">
        <v>429</v>
      </c>
      <c r="I275" s="10"/>
      <c r="J275" s="10"/>
    </row>
    <row r="276" spans="1:10" s="2" customFormat="1">
      <c r="A276" s="15"/>
      <c r="B276" s="30" t="s">
        <v>232</v>
      </c>
      <c r="C276" s="9"/>
      <c r="D276" s="10" t="s">
        <v>731</v>
      </c>
      <c r="E276" s="20" t="s">
        <v>1452</v>
      </c>
      <c r="F276" s="20"/>
      <c r="G276" s="10" t="s">
        <v>7</v>
      </c>
      <c r="H276" s="8" t="s">
        <v>598</v>
      </c>
      <c r="I276" s="10"/>
      <c r="J276" s="10"/>
    </row>
    <row r="277" spans="1:10" s="40" customFormat="1">
      <c r="A277" s="42" t="s">
        <v>218</v>
      </c>
      <c r="B277" s="87"/>
      <c r="C277" s="43"/>
      <c r="D277" s="41" t="s">
        <v>1486</v>
      </c>
      <c r="E277" s="41"/>
      <c r="F277" s="41"/>
      <c r="G277" s="49"/>
      <c r="H277" s="36" t="s">
        <v>432</v>
      </c>
      <c r="I277" s="41"/>
      <c r="J277" s="41"/>
    </row>
    <row r="278" spans="1:10" s="77" customFormat="1">
      <c r="A278" s="15"/>
      <c r="B278" s="30" t="s">
        <v>1487</v>
      </c>
      <c r="C278" s="9"/>
      <c r="D278" s="10" t="s">
        <v>1328</v>
      </c>
      <c r="E278" s="10" t="s">
        <v>1488</v>
      </c>
      <c r="F278" s="10"/>
      <c r="G278" s="8" t="s">
        <v>1389</v>
      </c>
      <c r="H278" s="8" t="s">
        <v>218</v>
      </c>
      <c r="I278" s="10"/>
      <c r="J278" s="10"/>
    </row>
    <row r="279" spans="1:10" s="2" customFormat="1">
      <c r="A279" s="15"/>
      <c r="B279" s="30" t="s">
        <v>615</v>
      </c>
      <c r="C279" s="9"/>
      <c r="D279" s="10" t="s">
        <v>1329</v>
      </c>
      <c r="E279" s="10" t="s">
        <v>170</v>
      </c>
      <c r="F279" s="10"/>
      <c r="G279" s="8" t="s">
        <v>1389</v>
      </c>
      <c r="H279" s="8" t="s">
        <v>389</v>
      </c>
      <c r="I279" s="10"/>
      <c r="J279" s="10"/>
    </row>
    <row r="280" spans="1:10" s="2" customFormat="1">
      <c r="A280" s="15"/>
      <c r="B280" s="30" t="s">
        <v>623</v>
      </c>
      <c r="C280" s="9"/>
      <c r="D280" s="10" t="s">
        <v>1330</v>
      </c>
      <c r="E280" s="10" t="s">
        <v>172</v>
      </c>
      <c r="F280" s="10"/>
      <c r="G280" s="8" t="s">
        <v>1389</v>
      </c>
      <c r="H280" s="8" t="s">
        <v>390</v>
      </c>
      <c r="I280" s="10"/>
      <c r="J280" s="10"/>
    </row>
    <row r="281" spans="1:10" s="40" customFormat="1">
      <c r="A281" s="42" t="s">
        <v>169</v>
      </c>
      <c r="B281" s="87"/>
      <c r="C281" s="43"/>
      <c r="D281" s="41" t="s">
        <v>1489</v>
      </c>
      <c r="E281" s="41"/>
      <c r="F281" s="41"/>
      <c r="G281" s="37"/>
      <c r="H281" s="36" t="s">
        <v>432</v>
      </c>
      <c r="I281" s="41"/>
      <c r="J281" s="41"/>
    </row>
    <row r="282" spans="1:10" s="2" customFormat="1">
      <c r="A282" s="15"/>
      <c r="B282" s="30" t="s">
        <v>76</v>
      </c>
      <c r="C282" s="9"/>
      <c r="D282" s="10" t="s">
        <v>1331</v>
      </c>
      <c r="E282" s="10" t="s">
        <v>589</v>
      </c>
      <c r="F282" s="10"/>
      <c r="G282" s="8" t="s">
        <v>1389</v>
      </c>
      <c r="H282" s="8" t="s">
        <v>391</v>
      </c>
      <c r="I282" s="24"/>
      <c r="J282" s="24"/>
    </row>
    <row r="283" spans="1:10" s="2" customFormat="1">
      <c r="A283" s="15"/>
      <c r="B283" s="30" t="s">
        <v>173</v>
      </c>
      <c r="C283" s="23"/>
      <c r="D283" s="10" t="s">
        <v>1332</v>
      </c>
      <c r="E283" s="10" t="s">
        <v>589</v>
      </c>
      <c r="F283" s="10"/>
      <c r="G283" s="8" t="s">
        <v>1389</v>
      </c>
      <c r="H283" s="8" t="s">
        <v>392</v>
      </c>
      <c r="I283" s="11"/>
      <c r="J283" s="11"/>
    </row>
    <row r="284" spans="1:10" s="2" customFormat="1">
      <c r="A284" s="15"/>
      <c r="B284" s="30" t="s">
        <v>174</v>
      </c>
      <c r="C284" s="9"/>
      <c r="D284" s="10" t="s">
        <v>1333</v>
      </c>
      <c r="E284" s="10" t="s">
        <v>589</v>
      </c>
      <c r="F284" s="10"/>
      <c r="G284" s="8" t="s">
        <v>1490</v>
      </c>
      <c r="H284" s="8" t="s">
        <v>393</v>
      </c>
      <c r="I284" s="10"/>
      <c r="J284" s="10"/>
    </row>
    <row r="285" spans="1:10" s="2" customFormat="1">
      <c r="A285" s="15"/>
      <c r="B285" s="30" t="s">
        <v>175</v>
      </c>
      <c r="C285" s="9"/>
      <c r="D285" s="10" t="s">
        <v>1334</v>
      </c>
      <c r="E285" s="10" t="s">
        <v>589</v>
      </c>
      <c r="F285" s="10"/>
      <c r="G285" s="8" t="s">
        <v>1491</v>
      </c>
      <c r="H285" s="8" t="s">
        <v>394</v>
      </c>
      <c r="I285" s="10"/>
      <c r="J285" s="10"/>
    </row>
    <row r="286" spans="1:10" s="2" customFormat="1">
      <c r="A286" s="15"/>
      <c r="B286" s="30" t="s">
        <v>83</v>
      </c>
      <c r="C286" s="9"/>
      <c r="D286" s="10" t="s">
        <v>1335</v>
      </c>
      <c r="E286" s="10" t="s">
        <v>589</v>
      </c>
      <c r="F286" s="10"/>
      <c r="G286" s="8" t="s">
        <v>1491</v>
      </c>
      <c r="H286" s="8" t="s">
        <v>395</v>
      </c>
      <c r="I286" s="10"/>
      <c r="J286" s="10"/>
    </row>
    <row r="287" spans="1:10" s="2" customFormat="1">
      <c r="A287" s="15"/>
      <c r="B287" s="30" t="s">
        <v>84</v>
      </c>
      <c r="C287" s="9"/>
      <c r="D287" s="10" t="s">
        <v>1336</v>
      </c>
      <c r="E287" s="10" t="s">
        <v>589</v>
      </c>
      <c r="F287" s="10"/>
      <c r="G287" s="8" t="s">
        <v>1491</v>
      </c>
      <c r="H287" s="8" t="s">
        <v>396</v>
      </c>
      <c r="I287" s="10"/>
      <c r="J287" s="10"/>
    </row>
    <row r="288" spans="1:10" s="2" customFormat="1">
      <c r="A288" s="15"/>
      <c r="B288" s="30" t="s">
        <v>176</v>
      </c>
      <c r="C288" s="9"/>
      <c r="D288" s="10" t="s">
        <v>1337</v>
      </c>
      <c r="E288" s="10" t="s">
        <v>1492</v>
      </c>
      <c r="F288" s="10"/>
      <c r="G288" s="8" t="s">
        <v>1491</v>
      </c>
      <c r="H288" s="8" t="s">
        <v>430</v>
      </c>
      <c r="I288" s="10"/>
      <c r="J288" s="10"/>
    </row>
    <row r="289" spans="1:10" s="40" customFormat="1">
      <c r="A289" s="42" t="s">
        <v>171</v>
      </c>
      <c r="B289" s="87"/>
      <c r="C289" s="43"/>
      <c r="D289" s="41" t="s">
        <v>1493</v>
      </c>
      <c r="E289" s="41"/>
      <c r="F289" s="41"/>
      <c r="G289" s="37"/>
      <c r="H289" s="36" t="s">
        <v>432</v>
      </c>
      <c r="I289" s="41"/>
      <c r="J289" s="41"/>
    </row>
    <row r="290" spans="1:10" s="2" customFormat="1">
      <c r="A290" s="15"/>
      <c r="B290" s="30" t="s">
        <v>77</v>
      </c>
      <c r="C290" s="9"/>
      <c r="D290" s="10" t="s">
        <v>1338</v>
      </c>
      <c r="E290" s="10" t="s">
        <v>1492</v>
      </c>
      <c r="F290" s="10"/>
      <c r="G290" s="8" t="s">
        <v>1494</v>
      </c>
      <c r="H290" s="8" t="s">
        <v>397</v>
      </c>
      <c r="I290" s="24"/>
      <c r="J290" s="24"/>
    </row>
    <row r="291" spans="1:10" s="2" customFormat="1">
      <c r="A291" s="15"/>
      <c r="B291" s="30" t="s">
        <v>76</v>
      </c>
      <c r="C291" s="9"/>
      <c r="D291" s="10" t="s">
        <v>1339</v>
      </c>
      <c r="E291" s="10" t="s">
        <v>589</v>
      </c>
      <c r="F291" s="10"/>
      <c r="G291" s="8" t="s">
        <v>1491</v>
      </c>
      <c r="H291" s="8" t="s">
        <v>391</v>
      </c>
      <c r="I291" s="24"/>
      <c r="J291" s="24"/>
    </row>
    <row r="292" spans="1:10" s="2" customFormat="1">
      <c r="A292" s="15"/>
      <c r="B292" s="30" t="s">
        <v>173</v>
      </c>
      <c r="C292" s="23"/>
      <c r="D292" s="10" t="s">
        <v>1340</v>
      </c>
      <c r="E292" s="10" t="s">
        <v>589</v>
      </c>
      <c r="F292" s="10"/>
      <c r="G292" s="8" t="s">
        <v>1491</v>
      </c>
      <c r="H292" s="8" t="s">
        <v>392</v>
      </c>
      <c r="I292" s="11"/>
      <c r="J292" s="11"/>
    </row>
    <row r="293" spans="1:10" s="2" customFormat="1">
      <c r="A293" s="15"/>
      <c r="B293" s="30" t="s">
        <v>174</v>
      </c>
      <c r="C293" s="9"/>
      <c r="D293" s="10" t="s">
        <v>1341</v>
      </c>
      <c r="E293" s="10" t="s">
        <v>589</v>
      </c>
      <c r="F293" s="10"/>
      <c r="G293" s="8" t="s">
        <v>1490</v>
      </c>
      <c r="H293" s="8" t="s">
        <v>393</v>
      </c>
      <c r="I293" s="10"/>
      <c r="J293" s="10"/>
    </row>
    <row r="294" spans="1:10" s="2" customFormat="1">
      <c r="A294" s="15"/>
      <c r="B294" s="30" t="s">
        <v>175</v>
      </c>
      <c r="C294" s="9"/>
      <c r="D294" s="10" t="s">
        <v>1342</v>
      </c>
      <c r="E294" s="10" t="s">
        <v>589</v>
      </c>
      <c r="F294" s="10"/>
      <c r="G294" s="8" t="s">
        <v>1491</v>
      </c>
      <c r="H294" s="8" t="s">
        <v>394</v>
      </c>
      <c r="I294" s="10"/>
      <c r="J294" s="10"/>
    </row>
    <row r="295" spans="1:10" s="2" customFormat="1">
      <c r="A295" s="15"/>
      <c r="B295" s="30" t="s">
        <v>83</v>
      </c>
      <c r="C295" s="9"/>
      <c r="D295" s="10" t="s">
        <v>1343</v>
      </c>
      <c r="E295" s="10" t="s">
        <v>589</v>
      </c>
      <c r="F295" s="10"/>
      <c r="G295" s="8" t="s">
        <v>1491</v>
      </c>
      <c r="H295" s="8" t="s">
        <v>395</v>
      </c>
      <c r="I295" s="10"/>
      <c r="J295" s="10"/>
    </row>
    <row r="296" spans="1:10" s="2" customFormat="1">
      <c r="A296" s="15"/>
      <c r="B296" s="30" t="s">
        <v>84</v>
      </c>
      <c r="C296" s="9"/>
      <c r="D296" s="10" t="s">
        <v>1344</v>
      </c>
      <c r="E296" s="10" t="s">
        <v>589</v>
      </c>
      <c r="F296" s="10"/>
      <c r="G296" s="8" t="s">
        <v>1491</v>
      </c>
      <c r="H296" s="8" t="s">
        <v>396</v>
      </c>
      <c r="I296" s="10"/>
      <c r="J296" s="10"/>
    </row>
    <row r="297" spans="1:10" s="2" customFormat="1">
      <c r="A297" s="15"/>
      <c r="B297" s="30" t="s">
        <v>176</v>
      </c>
      <c r="C297" s="9"/>
      <c r="D297" s="10" t="s">
        <v>1345</v>
      </c>
      <c r="E297" s="10" t="s">
        <v>1492</v>
      </c>
      <c r="F297" s="10"/>
      <c r="G297" s="8" t="s">
        <v>1491</v>
      </c>
      <c r="H297" s="8" t="s">
        <v>430</v>
      </c>
      <c r="I297" s="10"/>
      <c r="J297" s="10"/>
    </row>
    <row r="298" spans="1:10" s="40" customFormat="1">
      <c r="A298" s="42" t="s">
        <v>65</v>
      </c>
      <c r="B298" s="87"/>
      <c r="C298" s="43"/>
      <c r="D298" s="41" t="s">
        <v>1495</v>
      </c>
      <c r="E298" s="36"/>
      <c r="F298" s="36"/>
      <c r="G298" s="36"/>
      <c r="H298" s="36" t="s">
        <v>433</v>
      </c>
      <c r="I298" s="41"/>
      <c r="J298" s="41"/>
    </row>
    <row r="299" spans="1:10" s="2" customFormat="1">
      <c r="A299" s="15"/>
      <c r="B299" s="30" t="s">
        <v>227</v>
      </c>
      <c r="C299" s="9"/>
      <c r="D299" s="10" t="s">
        <v>735</v>
      </c>
      <c r="E299" s="20" t="s">
        <v>222</v>
      </c>
      <c r="F299" s="20"/>
      <c r="G299" s="10" t="s">
        <v>1491</v>
      </c>
      <c r="H299" s="8" t="s">
        <v>434</v>
      </c>
      <c r="I299" s="10"/>
      <c r="J299" s="10"/>
    </row>
    <row r="300" spans="1:10" s="2" customFormat="1">
      <c r="A300" s="15"/>
      <c r="B300" s="30" t="s">
        <v>228</v>
      </c>
      <c r="C300" s="9"/>
      <c r="D300" s="10" t="s">
        <v>736</v>
      </c>
      <c r="E300" s="20" t="s">
        <v>222</v>
      </c>
      <c r="F300" s="20"/>
      <c r="G300" s="10" t="s">
        <v>1491</v>
      </c>
      <c r="H300" s="8" t="s">
        <v>436</v>
      </c>
      <c r="I300" s="10"/>
      <c r="J300" s="10"/>
    </row>
    <row r="301" spans="1:10" s="2" customFormat="1">
      <c r="A301" s="15"/>
      <c r="B301" s="30" t="s">
        <v>37</v>
      </c>
      <c r="C301" s="9"/>
      <c r="D301" s="10" t="s">
        <v>1346</v>
      </c>
      <c r="E301" s="10" t="s">
        <v>1492</v>
      </c>
      <c r="F301" s="10"/>
      <c r="G301" s="10" t="s">
        <v>1491</v>
      </c>
      <c r="H301" s="8" t="s">
        <v>435</v>
      </c>
      <c r="I301" s="10"/>
      <c r="J301" s="10"/>
    </row>
    <row r="302" spans="1:10" s="40" customFormat="1">
      <c r="A302" s="42" t="s">
        <v>1496</v>
      </c>
      <c r="B302" s="87"/>
      <c r="C302" s="43"/>
      <c r="D302" s="41" t="s">
        <v>1497</v>
      </c>
      <c r="E302" s="41"/>
      <c r="F302" s="41"/>
      <c r="G302" s="41"/>
      <c r="H302" s="36" t="s">
        <v>584</v>
      </c>
      <c r="I302" s="41"/>
      <c r="J302" s="41"/>
    </row>
    <row r="303" spans="1:10" s="40" customFormat="1" ht="27">
      <c r="A303" s="42" t="s">
        <v>1498</v>
      </c>
      <c r="B303" s="87"/>
      <c r="C303" s="43"/>
      <c r="D303" s="41" t="s">
        <v>1499</v>
      </c>
      <c r="E303" s="41"/>
      <c r="F303" s="41" t="s">
        <v>1500</v>
      </c>
      <c r="G303" s="41"/>
      <c r="H303" s="36" t="s">
        <v>78</v>
      </c>
      <c r="I303" s="41"/>
      <c r="J303" s="41"/>
    </row>
    <row r="304" spans="1:10" s="2" customFormat="1">
      <c r="A304" s="15"/>
      <c r="B304" s="30" t="s">
        <v>196</v>
      </c>
      <c r="C304" s="9"/>
      <c r="D304" s="10" t="s">
        <v>1347</v>
      </c>
      <c r="E304" s="10" t="s">
        <v>421</v>
      </c>
      <c r="F304" s="10"/>
      <c r="G304" s="10" t="s">
        <v>1501</v>
      </c>
      <c r="H304" s="8" t="s">
        <v>437</v>
      </c>
      <c r="I304" s="10"/>
      <c r="J304" s="10"/>
    </row>
    <row r="305" spans="1:10" s="2" customFormat="1">
      <c r="A305" s="15"/>
      <c r="B305" s="30" t="s">
        <v>422</v>
      </c>
      <c r="C305" s="9"/>
      <c r="D305" s="10" t="s">
        <v>1348</v>
      </c>
      <c r="E305" s="20" t="s">
        <v>222</v>
      </c>
      <c r="F305" s="20"/>
      <c r="G305" s="10" t="s">
        <v>1491</v>
      </c>
      <c r="H305" s="8" t="s">
        <v>438</v>
      </c>
      <c r="I305" s="10"/>
      <c r="J305" s="10"/>
    </row>
    <row r="306" spans="1:10" s="2" customFormat="1">
      <c r="A306" s="15"/>
      <c r="B306" s="30" t="s">
        <v>423</v>
      </c>
      <c r="C306" s="9"/>
      <c r="D306" s="10" t="s">
        <v>1349</v>
      </c>
      <c r="E306" s="20" t="s">
        <v>222</v>
      </c>
      <c r="F306" s="20"/>
      <c r="G306" s="10" t="s">
        <v>1491</v>
      </c>
      <c r="H306" s="8" t="s">
        <v>439</v>
      </c>
      <c r="I306" s="10"/>
      <c r="J306" s="10"/>
    </row>
    <row r="307" spans="1:10" s="2" customFormat="1">
      <c r="A307" s="15"/>
      <c r="B307" s="30" t="s">
        <v>79</v>
      </c>
      <c r="C307" s="9"/>
      <c r="D307" s="10" t="s">
        <v>1350</v>
      </c>
      <c r="E307" s="10" t="s">
        <v>1502</v>
      </c>
      <c r="F307" s="10"/>
      <c r="G307" s="10" t="s">
        <v>1491</v>
      </c>
      <c r="H307" s="8" t="s">
        <v>398</v>
      </c>
      <c r="I307" s="10"/>
      <c r="J307" s="10"/>
    </row>
    <row r="308" spans="1:10" s="2" customFormat="1">
      <c r="A308" s="15"/>
      <c r="B308" s="30" t="s">
        <v>80</v>
      </c>
      <c r="C308" s="9"/>
      <c r="D308" s="10" t="s">
        <v>1351</v>
      </c>
      <c r="E308" s="10" t="s">
        <v>1502</v>
      </c>
      <c r="F308" s="10"/>
      <c r="G308" s="10" t="s">
        <v>1491</v>
      </c>
      <c r="H308" s="8" t="s">
        <v>399</v>
      </c>
      <c r="I308" s="10"/>
      <c r="J308" s="10"/>
    </row>
    <row r="309" spans="1:10" s="2" customFormat="1">
      <c r="A309" s="15"/>
      <c r="B309" s="30" t="s">
        <v>37</v>
      </c>
      <c r="C309" s="9"/>
      <c r="D309" s="10" t="s">
        <v>1352</v>
      </c>
      <c r="E309" s="10" t="s">
        <v>1492</v>
      </c>
      <c r="F309" s="10"/>
      <c r="G309" s="10" t="s">
        <v>1491</v>
      </c>
      <c r="H309" s="8" t="s">
        <v>440</v>
      </c>
      <c r="I309" s="10"/>
      <c r="J309" s="10"/>
    </row>
    <row r="310" spans="1:10" s="40" customFormat="1" ht="27">
      <c r="A310" s="42" t="s">
        <v>425</v>
      </c>
      <c r="B310" s="87"/>
      <c r="C310" s="43"/>
      <c r="D310" s="41" t="s">
        <v>1503</v>
      </c>
      <c r="E310" s="41"/>
      <c r="F310" s="41" t="s">
        <v>1500</v>
      </c>
      <c r="G310" s="41"/>
      <c r="H310" s="36" t="s">
        <v>78</v>
      </c>
      <c r="I310" s="41"/>
      <c r="J310" s="41"/>
    </row>
    <row r="311" spans="1:10" s="2" customFormat="1" ht="27">
      <c r="A311" s="15"/>
      <c r="B311" s="30" t="s">
        <v>49</v>
      </c>
      <c r="C311" s="9"/>
      <c r="D311" s="10" t="s">
        <v>1353</v>
      </c>
      <c r="E311" s="10" t="s">
        <v>1492</v>
      </c>
      <c r="F311" s="10"/>
      <c r="G311" s="10" t="s">
        <v>1491</v>
      </c>
      <c r="H311" s="8" t="s">
        <v>441</v>
      </c>
      <c r="I311" s="10"/>
      <c r="J311" s="10"/>
    </row>
    <row r="312" spans="1:10" s="2" customFormat="1" ht="54">
      <c r="A312" s="15"/>
      <c r="B312" s="30" t="s">
        <v>424</v>
      </c>
      <c r="C312" s="9"/>
      <c r="D312" s="10" t="s">
        <v>1354</v>
      </c>
      <c r="E312" s="10" t="s">
        <v>1492</v>
      </c>
      <c r="F312" s="10"/>
      <c r="G312" s="10" t="s">
        <v>1501</v>
      </c>
      <c r="H312" s="8" t="s">
        <v>442</v>
      </c>
      <c r="I312" s="10"/>
      <c r="J312" s="10"/>
    </row>
    <row r="313" spans="1:10" s="2" customFormat="1">
      <c r="A313" s="15"/>
      <c r="B313" s="30" t="s">
        <v>366</v>
      </c>
      <c r="C313" s="9"/>
      <c r="D313" s="10" t="s">
        <v>1355</v>
      </c>
      <c r="E313" s="10" t="s">
        <v>368</v>
      </c>
      <c r="F313" s="10"/>
      <c r="G313" s="10" t="s">
        <v>1491</v>
      </c>
      <c r="H313" s="8" t="s">
        <v>443</v>
      </c>
      <c r="I313" s="10"/>
      <c r="J313" s="10"/>
    </row>
    <row r="314" spans="1:10" s="2" customFormat="1">
      <c r="A314" s="15"/>
      <c r="B314" s="30" t="s">
        <v>367</v>
      </c>
      <c r="C314" s="9"/>
      <c r="D314" s="10" t="s">
        <v>1356</v>
      </c>
      <c r="E314" s="10" t="s">
        <v>368</v>
      </c>
      <c r="F314" s="10"/>
      <c r="G314" s="10" t="s">
        <v>1491</v>
      </c>
      <c r="H314" s="8" t="s">
        <v>444</v>
      </c>
      <c r="I314" s="10"/>
      <c r="J314" s="10"/>
    </row>
    <row r="315" spans="1:10" s="2" customFormat="1">
      <c r="A315" s="15"/>
      <c r="B315" s="30" t="s">
        <v>79</v>
      </c>
      <c r="C315" s="9"/>
      <c r="D315" s="10" t="s">
        <v>1357</v>
      </c>
      <c r="E315" s="10" t="s">
        <v>1502</v>
      </c>
      <c r="F315" s="10"/>
      <c r="G315" s="10" t="s">
        <v>1491</v>
      </c>
      <c r="H315" s="8" t="s">
        <v>445</v>
      </c>
      <c r="I315" s="10"/>
      <c r="J315" s="10"/>
    </row>
    <row r="316" spans="1:10" s="2" customFormat="1">
      <c r="A316" s="15"/>
      <c r="B316" s="30" t="s">
        <v>80</v>
      </c>
      <c r="C316" s="9"/>
      <c r="D316" s="10" t="s">
        <v>1358</v>
      </c>
      <c r="E316" s="10" t="s">
        <v>1502</v>
      </c>
      <c r="F316" s="10"/>
      <c r="G316" s="10" t="s">
        <v>1491</v>
      </c>
      <c r="H316" s="8" t="s">
        <v>446</v>
      </c>
      <c r="I316" s="10"/>
      <c r="J316" s="10"/>
    </row>
    <row r="317" spans="1:10" s="2" customFormat="1">
      <c r="A317" s="15"/>
      <c r="B317" s="30" t="s">
        <v>37</v>
      </c>
      <c r="C317" s="9"/>
      <c r="D317" s="10" t="s">
        <v>1359</v>
      </c>
      <c r="E317" s="10" t="s">
        <v>1492</v>
      </c>
      <c r="F317" s="10"/>
      <c r="G317" s="10" t="s">
        <v>1491</v>
      </c>
      <c r="H317" s="8" t="s">
        <v>440</v>
      </c>
      <c r="I317" s="10"/>
      <c r="J317" s="10"/>
    </row>
    <row r="318" spans="1:10" s="40" customFormat="1" ht="54">
      <c r="A318" s="42" t="s">
        <v>426</v>
      </c>
      <c r="B318" s="87"/>
      <c r="C318" s="43"/>
      <c r="D318" s="41" t="s">
        <v>1504</v>
      </c>
      <c r="E318" s="41"/>
      <c r="F318" s="41" t="s">
        <v>583</v>
      </c>
      <c r="G318" s="41"/>
      <c r="H318" s="36" t="s">
        <v>580</v>
      </c>
      <c r="I318" s="41"/>
      <c r="J318" s="41"/>
    </row>
    <row r="319" spans="1:10" s="40" customFormat="1" ht="27">
      <c r="A319" s="42" t="s">
        <v>427</v>
      </c>
      <c r="B319" s="87"/>
      <c r="C319" s="43"/>
      <c r="D319" s="41" t="s">
        <v>1505</v>
      </c>
      <c r="E319" s="41"/>
      <c r="F319" s="41" t="s">
        <v>583</v>
      </c>
      <c r="G319" s="41"/>
      <c r="H319" s="36" t="s">
        <v>581</v>
      </c>
      <c r="I319" s="41"/>
      <c r="J319" s="41"/>
    </row>
    <row r="320" spans="1:10" s="40" customFormat="1">
      <c r="A320" s="42" t="s">
        <v>1506</v>
      </c>
      <c r="B320" s="87"/>
      <c r="C320" s="43"/>
      <c r="D320" s="41" t="s">
        <v>1507</v>
      </c>
      <c r="E320" s="50"/>
      <c r="F320" s="50"/>
      <c r="G320" s="41"/>
      <c r="H320" s="36" t="s">
        <v>403</v>
      </c>
      <c r="I320" s="41"/>
      <c r="J320" s="41"/>
    </row>
    <row r="321" spans="1:10" s="2" customFormat="1">
      <c r="A321" s="15"/>
      <c r="B321" s="30" t="s">
        <v>49</v>
      </c>
      <c r="C321" s="9"/>
      <c r="D321" s="10" t="s">
        <v>1360</v>
      </c>
      <c r="E321" s="20" t="s">
        <v>1158</v>
      </c>
      <c r="F321" s="20"/>
      <c r="G321" s="8" t="s">
        <v>1491</v>
      </c>
      <c r="H321" s="8" t="s">
        <v>402</v>
      </c>
      <c r="I321" s="10"/>
      <c r="J321" s="10"/>
    </row>
    <row r="322" spans="1:10" s="2" customFormat="1">
      <c r="A322" s="15"/>
      <c r="B322" s="30" t="s">
        <v>144</v>
      </c>
      <c r="C322" s="9"/>
      <c r="D322" s="10" t="s">
        <v>1361</v>
      </c>
      <c r="E322" s="20" t="s">
        <v>1492</v>
      </c>
      <c r="F322" s="20"/>
      <c r="G322" s="8" t="s">
        <v>1491</v>
      </c>
      <c r="H322" s="8" t="s">
        <v>401</v>
      </c>
      <c r="I322" s="10"/>
      <c r="J322" s="10"/>
    </row>
    <row r="323" spans="1:10" s="40" customFormat="1">
      <c r="A323" s="42" t="s">
        <v>1508</v>
      </c>
      <c r="B323" s="87"/>
      <c r="C323" s="43"/>
      <c r="D323" s="41" t="s">
        <v>1509</v>
      </c>
      <c r="E323" s="41"/>
      <c r="F323" s="41"/>
      <c r="G323" s="36"/>
      <c r="H323" s="36" t="s">
        <v>404</v>
      </c>
      <c r="I323" s="36"/>
      <c r="J323" s="36"/>
    </row>
    <row r="324" spans="1:10" s="2" customFormat="1">
      <c r="A324" s="15"/>
      <c r="B324" s="30" t="s">
        <v>21</v>
      </c>
      <c r="C324" s="9"/>
      <c r="D324" s="10" t="s">
        <v>1362</v>
      </c>
      <c r="E324" s="10" t="s">
        <v>588</v>
      </c>
      <c r="F324" s="10"/>
      <c r="G324" s="8" t="s">
        <v>1491</v>
      </c>
      <c r="H324" s="8" t="s">
        <v>447</v>
      </c>
      <c r="I324" s="10"/>
      <c r="J324" s="10"/>
    </row>
    <row r="325" spans="1:10" s="2" customFormat="1">
      <c r="A325" s="15"/>
      <c r="B325" s="30" t="s">
        <v>1510</v>
      </c>
      <c r="C325" s="9"/>
      <c r="D325" s="10" t="s">
        <v>1363</v>
      </c>
      <c r="E325" s="20" t="s">
        <v>1511</v>
      </c>
      <c r="F325" s="20"/>
      <c r="G325" s="8" t="s">
        <v>1491</v>
      </c>
      <c r="H325" s="8" t="s">
        <v>448</v>
      </c>
      <c r="I325" s="10"/>
      <c r="J325" s="10"/>
    </row>
    <row r="326" spans="1:10" s="2" customFormat="1">
      <c r="A326" s="15"/>
      <c r="B326" s="30" t="s">
        <v>1512</v>
      </c>
      <c r="C326" s="9"/>
      <c r="D326" s="10" t="s">
        <v>1364</v>
      </c>
      <c r="E326" s="20" t="s">
        <v>1492</v>
      </c>
      <c r="F326" s="20"/>
      <c r="G326" s="8" t="s">
        <v>1491</v>
      </c>
      <c r="H326" s="8" t="s">
        <v>449</v>
      </c>
      <c r="I326" s="10"/>
      <c r="J326" s="10"/>
    </row>
    <row r="327" spans="1:10" s="2" customFormat="1">
      <c r="A327" s="15"/>
      <c r="B327" s="30" t="s">
        <v>616</v>
      </c>
      <c r="C327" s="9"/>
      <c r="D327" s="10" t="s">
        <v>1365</v>
      </c>
      <c r="E327" s="20" t="s">
        <v>1511</v>
      </c>
      <c r="F327" s="20"/>
      <c r="G327" s="8" t="s">
        <v>1491</v>
      </c>
      <c r="H327" s="8" t="s">
        <v>450</v>
      </c>
      <c r="I327" s="10"/>
      <c r="J327" s="10"/>
    </row>
    <row r="328" spans="1:10" s="2" customFormat="1">
      <c r="A328" s="15"/>
      <c r="B328" s="30" t="s">
        <v>1513</v>
      </c>
      <c r="C328" s="9"/>
      <c r="D328" s="10" t="s">
        <v>1366</v>
      </c>
      <c r="E328" s="20" t="s">
        <v>1492</v>
      </c>
      <c r="F328" s="20"/>
      <c r="G328" s="8" t="s">
        <v>1491</v>
      </c>
      <c r="H328" s="10" t="s">
        <v>1514</v>
      </c>
      <c r="I328" s="10"/>
      <c r="J328" s="10"/>
    </row>
    <row r="329" spans="1:10" s="2" customFormat="1">
      <c r="A329" s="15"/>
      <c r="B329" s="30" t="s">
        <v>1515</v>
      </c>
      <c r="C329" s="9"/>
      <c r="D329" s="10" t="s">
        <v>1367</v>
      </c>
      <c r="E329" s="10" t="s">
        <v>1516</v>
      </c>
      <c r="F329" s="10"/>
      <c r="G329" s="8" t="s">
        <v>1491</v>
      </c>
      <c r="H329" s="10" t="s">
        <v>400</v>
      </c>
      <c r="I329" s="10"/>
      <c r="J329" s="10"/>
    </row>
    <row r="330" spans="1:10" s="40" customFormat="1">
      <c r="A330" s="42" t="s">
        <v>1517</v>
      </c>
      <c r="B330" s="89"/>
      <c r="C330" s="43"/>
      <c r="D330" s="41" t="s">
        <v>1518</v>
      </c>
      <c r="E330" s="41"/>
      <c r="F330" s="41"/>
      <c r="G330" s="41"/>
      <c r="H330" s="36" t="s">
        <v>405</v>
      </c>
      <c r="I330" s="41"/>
      <c r="J330" s="41"/>
    </row>
    <row r="331" spans="1:10" s="2" customFormat="1">
      <c r="A331" s="15"/>
      <c r="B331" s="90" t="s">
        <v>197</v>
      </c>
      <c r="C331" s="9"/>
      <c r="D331" s="10" t="s">
        <v>1368</v>
      </c>
      <c r="E331" s="10" t="s">
        <v>193</v>
      </c>
      <c r="F331" s="10"/>
      <c r="G331" s="10" t="s">
        <v>1491</v>
      </c>
      <c r="H331" s="8" t="s">
        <v>1175</v>
      </c>
      <c r="I331" s="10"/>
      <c r="J331" s="10"/>
    </row>
    <row r="332" spans="1:10" s="77" customFormat="1" ht="27">
      <c r="A332" s="15" t="s">
        <v>1519</v>
      </c>
      <c r="B332" s="90" t="s">
        <v>1129</v>
      </c>
      <c r="C332" s="9"/>
      <c r="D332" s="10" t="s">
        <v>1369</v>
      </c>
      <c r="E332" s="10" t="s">
        <v>1492</v>
      </c>
      <c r="F332" s="10"/>
      <c r="G332" s="10" t="s">
        <v>1491</v>
      </c>
      <c r="H332" s="8" t="s">
        <v>1173</v>
      </c>
      <c r="I332" s="10"/>
      <c r="J332" s="10" t="s">
        <v>1168</v>
      </c>
    </row>
    <row r="333" spans="1:10" s="77" customFormat="1" ht="27">
      <c r="A333" s="15"/>
      <c r="B333" s="90" t="s">
        <v>1152</v>
      </c>
      <c r="C333" s="9"/>
      <c r="D333" s="10" t="s">
        <v>1370</v>
      </c>
      <c r="E333" s="10" t="s">
        <v>1492</v>
      </c>
      <c r="F333" s="10"/>
      <c r="G333" s="10" t="s">
        <v>1491</v>
      </c>
      <c r="H333" s="8" t="s">
        <v>1174</v>
      </c>
      <c r="I333" s="10"/>
      <c r="J333" s="10" t="s">
        <v>1169</v>
      </c>
    </row>
    <row r="334" spans="1:10" s="2" customFormat="1" ht="27">
      <c r="A334" s="15"/>
      <c r="B334" s="90" t="s">
        <v>1131</v>
      </c>
      <c r="C334" s="9"/>
      <c r="D334" s="10" t="s">
        <v>1371</v>
      </c>
      <c r="E334" s="10" t="s">
        <v>1492</v>
      </c>
      <c r="F334" s="10"/>
      <c r="G334" s="10" t="s">
        <v>1491</v>
      </c>
      <c r="H334" s="8" t="s">
        <v>1130</v>
      </c>
      <c r="I334" s="10"/>
      <c r="J334" s="10" t="s">
        <v>1170</v>
      </c>
    </row>
    <row r="335" spans="1:10" s="77" customFormat="1" ht="27">
      <c r="A335" s="15"/>
      <c r="B335" s="90" t="s">
        <v>1132</v>
      </c>
      <c r="C335" s="9"/>
      <c r="D335" s="10" t="s">
        <v>1372</v>
      </c>
      <c r="E335" s="10" t="s">
        <v>1492</v>
      </c>
      <c r="F335" s="10"/>
      <c r="G335" s="10" t="s">
        <v>1491</v>
      </c>
      <c r="H335" s="8" t="s">
        <v>1176</v>
      </c>
      <c r="I335" s="10"/>
      <c r="J335" s="10" t="s">
        <v>1171</v>
      </c>
    </row>
    <row r="336" spans="1:10" s="2" customFormat="1">
      <c r="A336" s="15"/>
      <c r="B336" s="90" t="s">
        <v>198</v>
      </c>
      <c r="C336" s="9"/>
      <c r="D336" s="10" t="s">
        <v>1373</v>
      </c>
      <c r="E336" s="10" t="s">
        <v>178</v>
      </c>
      <c r="F336" s="10"/>
      <c r="G336" s="10" t="s">
        <v>1491</v>
      </c>
      <c r="H336" s="8" t="s">
        <v>199</v>
      </c>
      <c r="I336" s="10"/>
      <c r="J336" s="10"/>
    </row>
    <row r="337" spans="1:10" s="2" customFormat="1">
      <c r="A337" s="15"/>
      <c r="B337" s="90" t="s">
        <v>200</v>
      </c>
      <c r="C337" s="9"/>
      <c r="D337" s="10" t="s">
        <v>1374</v>
      </c>
      <c r="E337" s="10" t="s">
        <v>1516</v>
      </c>
      <c r="F337" s="10"/>
      <c r="G337" s="10" t="s">
        <v>1491</v>
      </c>
      <c r="H337" s="8" t="s">
        <v>200</v>
      </c>
      <c r="I337" s="10"/>
      <c r="J337" s="10"/>
    </row>
    <row r="338" spans="1:10" s="2" customFormat="1">
      <c r="A338" s="15"/>
      <c r="B338" s="90" t="s">
        <v>221</v>
      </c>
      <c r="C338" s="9"/>
      <c r="D338" s="10" t="s">
        <v>1375</v>
      </c>
      <c r="E338" s="10" t="s">
        <v>1492</v>
      </c>
      <c r="F338" s="10"/>
      <c r="G338" s="10" t="s">
        <v>1491</v>
      </c>
      <c r="H338" s="8" t="s">
        <v>1172</v>
      </c>
      <c r="I338" s="10"/>
      <c r="J338" s="10"/>
    </row>
    <row r="339" spans="1:10" s="40" customFormat="1">
      <c r="A339" s="42" t="s">
        <v>587</v>
      </c>
      <c r="B339" s="87"/>
      <c r="C339" s="43"/>
      <c r="D339" s="41" t="s">
        <v>1520</v>
      </c>
      <c r="E339" s="41"/>
      <c r="F339" s="41"/>
      <c r="G339" s="44"/>
      <c r="H339" s="36" t="s">
        <v>582</v>
      </c>
      <c r="I339" s="41"/>
      <c r="J339" s="41"/>
    </row>
    <row r="340" spans="1:10" s="2" customFormat="1">
      <c r="A340" s="15"/>
      <c r="B340" s="91" t="s">
        <v>1521</v>
      </c>
      <c r="C340" s="9"/>
      <c r="D340" s="10" t="s">
        <v>1522</v>
      </c>
      <c r="E340" s="10" t="s">
        <v>1523</v>
      </c>
      <c r="F340" s="10"/>
      <c r="G340" s="8" t="s">
        <v>1491</v>
      </c>
      <c r="H340" s="8"/>
      <c r="I340" s="10"/>
      <c r="J340" s="10"/>
    </row>
    <row r="341" spans="1:10" s="2" customFormat="1">
      <c r="A341" s="15"/>
      <c r="B341" s="91" t="s">
        <v>1524</v>
      </c>
      <c r="C341" s="9"/>
      <c r="D341" s="10" t="s">
        <v>1525</v>
      </c>
      <c r="E341" s="10" t="s">
        <v>1526</v>
      </c>
      <c r="F341" s="10"/>
      <c r="G341" s="3" t="s">
        <v>1491</v>
      </c>
      <c r="H341" s="8"/>
      <c r="I341" s="11"/>
      <c r="J341" s="11"/>
    </row>
  </sheetData>
  <phoneticPr fontId="28"/>
  <conditionalFormatting sqref="C2:C508 E319">
    <cfRule type="expression" dxfId="3" priority="36">
      <formula>OR(#REF!="S")</formula>
    </cfRule>
  </conditionalFormatting>
  <conditionalFormatting sqref="C339:C341">
    <cfRule type="expression" dxfId="2" priority="5">
      <formula>OR(#REF!="S")</formula>
    </cfRule>
  </conditionalFormatting>
  <conditionalFormatting sqref="A2:XFD508">
    <cfRule type="expression" dxfId="1" priority="38">
      <formula>OR(#REF!="X")</formula>
    </cfRule>
    <cfRule type="expression" dxfId="0" priority="39">
      <formula>ISBLANK(#REF!)</formula>
    </cfRule>
  </conditionalFormatting>
  <pageMargins left="0.70866141732283472" right="0.70866141732283472" top="0.74803149606299213" bottom="0.74803149606299213" header="0.31496062992125984" footer="0.31496062992125984"/>
  <pageSetup paperSize="9" scale="70" fitToHeight="0" orientation="landscape" copies="10" r:id="rId1"/>
  <headerFooter>
    <oddHeader>&amp;RIMIコア語彙v2案
[&amp;Aテーブル]</oddHeader>
    <oddFooter>&amp;P / &amp;N 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C17"/>
  <sheetViews>
    <sheetView zoomScaleNormal="100" workbookViewId="0"/>
  </sheetViews>
  <sheetFormatPr defaultRowHeight="13.5"/>
  <cols>
    <col min="1" max="1" width="26.5" style="4" customWidth="1"/>
    <col min="2" max="2" width="23.75" style="7" customWidth="1"/>
    <col min="3" max="3" width="47.875" style="4" customWidth="1"/>
    <col min="4" max="16384" width="9" style="4"/>
  </cols>
  <sheetData>
    <row r="1" spans="1:3">
      <c r="A1" s="26" t="s">
        <v>1205</v>
      </c>
      <c r="B1" s="26" t="s">
        <v>1206</v>
      </c>
      <c r="C1" s="26" t="s">
        <v>1207</v>
      </c>
    </row>
    <row r="2" spans="1:3">
      <c r="A2" s="51"/>
      <c r="B2" s="52"/>
      <c r="C2" s="5"/>
    </row>
    <row r="3" spans="1:3">
      <c r="A3" s="5"/>
      <c r="B3" s="6"/>
      <c r="C3" s="5"/>
    </row>
    <row r="4" spans="1:3">
      <c r="A4" s="5"/>
      <c r="B4" s="6"/>
      <c r="C4" s="5"/>
    </row>
    <row r="5" spans="1:3">
      <c r="A5" s="5"/>
      <c r="B5" s="6"/>
      <c r="C5" s="5"/>
    </row>
    <row r="6" spans="1:3">
      <c r="A6" s="5"/>
      <c r="B6" s="6"/>
      <c r="C6" s="5"/>
    </row>
    <row r="7" spans="1:3">
      <c r="A7" s="5"/>
      <c r="B7" s="6"/>
      <c r="C7" s="5"/>
    </row>
    <row r="8" spans="1:3">
      <c r="A8" s="5"/>
      <c r="B8" s="6"/>
      <c r="C8" s="5"/>
    </row>
    <row r="9" spans="1:3">
      <c r="A9" s="5"/>
      <c r="B9" s="6"/>
      <c r="C9" s="5"/>
    </row>
    <row r="10" spans="1:3">
      <c r="A10" s="5"/>
      <c r="B10" s="6"/>
      <c r="C10" s="5"/>
    </row>
    <row r="11" spans="1:3">
      <c r="A11" s="5"/>
      <c r="B11" s="6"/>
      <c r="C11" s="5"/>
    </row>
    <row r="12" spans="1:3">
      <c r="A12" s="5"/>
      <c r="B12" s="6"/>
      <c r="C12" s="5"/>
    </row>
    <row r="13" spans="1:3">
      <c r="A13" s="5"/>
      <c r="B13" s="6"/>
      <c r="C13" s="5"/>
    </row>
    <row r="14" spans="1:3">
      <c r="A14" s="5"/>
      <c r="B14" s="6"/>
      <c r="C14" s="5"/>
    </row>
    <row r="15" spans="1:3">
      <c r="A15" s="5"/>
      <c r="B15" s="6"/>
      <c r="C15" s="5"/>
    </row>
    <row r="16" spans="1:3">
      <c r="A16" s="5"/>
      <c r="B16" s="6"/>
      <c r="C16" s="5"/>
    </row>
    <row r="17" spans="1:3">
      <c r="A17" s="5"/>
      <c r="B17" s="6"/>
      <c r="C17" s="5"/>
    </row>
  </sheetData>
  <phoneticPr fontId="28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&amp;RIMIコア語彙v2案
[&amp;Aテーブル]</oddHeader>
    <oddFooter>&amp;P / &amp;N ページ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E387"/>
  <sheetViews>
    <sheetView zoomScale="80" zoomScaleNormal="80" zoomScaleSheetLayoutView="70" workbookViewId="0"/>
  </sheetViews>
  <sheetFormatPr defaultRowHeight="13.5"/>
  <cols>
    <col min="1" max="1" width="26.5" style="4" customWidth="1"/>
    <col min="2" max="2" width="15.125" style="7" customWidth="1"/>
    <col min="3" max="3" width="49.5" style="66" bestFit="1" customWidth="1"/>
    <col min="4" max="4" width="21.25" style="4" customWidth="1"/>
    <col min="5" max="5" width="23.25" style="33" bestFit="1" customWidth="1"/>
    <col min="6" max="16384" width="9" style="4"/>
  </cols>
  <sheetData>
    <row r="1" spans="1:5">
      <c r="A1" s="60" t="s">
        <v>847</v>
      </c>
      <c r="B1" s="97" t="s">
        <v>738</v>
      </c>
      <c r="C1" s="99" t="s">
        <v>848</v>
      </c>
      <c r="D1" s="100"/>
      <c r="E1" s="101"/>
    </row>
    <row r="2" spans="1:5">
      <c r="A2" s="26" t="s">
        <v>737</v>
      </c>
      <c r="B2" s="98"/>
      <c r="C2" s="62" t="s">
        <v>1209</v>
      </c>
      <c r="D2" s="61" t="s">
        <v>867</v>
      </c>
      <c r="E2" s="62" t="s">
        <v>221</v>
      </c>
    </row>
    <row r="3" spans="1:5">
      <c r="A3" s="34" t="s">
        <v>868</v>
      </c>
      <c r="B3" s="58" t="s">
        <v>751</v>
      </c>
      <c r="C3" s="63" t="s">
        <v>869</v>
      </c>
      <c r="D3" s="35" t="s">
        <v>746</v>
      </c>
      <c r="E3" s="74"/>
    </row>
    <row r="4" spans="1:5">
      <c r="A4" s="34" t="s">
        <v>624</v>
      </c>
      <c r="B4" s="58" t="s">
        <v>751</v>
      </c>
      <c r="C4" s="63" t="s">
        <v>752</v>
      </c>
      <c r="D4" s="35" t="s">
        <v>753</v>
      </c>
      <c r="E4" s="74"/>
    </row>
    <row r="5" spans="1:5">
      <c r="A5" s="34" t="s">
        <v>1208</v>
      </c>
      <c r="B5" s="73" t="s">
        <v>1128</v>
      </c>
      <c r="C5" s="64" t="s">
        <v>821</v>
      </c>
      <c r="D5" s="35"/>
      <c r="E5" s="74"/>
    </row>
    <row r="6" spans="1:5">
      <c r="A6" s="34" t="s">
        <v>625</v>
      </c>
      <c r="B6" s="59" t="s">
        <v>751</v>
      </c>
      <c r="C6" s="8" t="s">
        <v>235</v>
      </c>
      <c r="D6" s="35" t="s">
        <v>753</v>
      </c>
      <c r="E6" s="74"/>
    </row>
    <row r="7" spans="1:5">
      <c r="A7" s="34" t="s">
        <v>625</v>
      </c>
      <c r="B7" s="73" t="s">
        <v>1128</v>
      </c>
      <c r="C7" s="8" t="s">
        <v>822</v>
      </c>
      <c r="D7" s="35"/>
      <c r="E7" s="74"/>
    </row>
    <row r="8" spans="1:5">
      <c r="A8" s="34" t="s">
        <v>739</v>
      </c>
      <c r="B8" s="59" t="s">
        <v>751</v>
      </c>
      <c r="C8" s="8" t="s">
        <v>234</v>
      </c>
      <c r="D8" s="35" t="s">
        <v>753</v>
      </c>
      <c r="E8" s="74"/>
    </row>
    <row r="9" spans="1:5">
      <c r="A9" s="34" t="s">
        <v>739</v>
      </c>
      <c r="B9" s="58" t="s">
        <v>751</v>
      </c>
      <c r="C9" s="8" t="s">
        <v>745</v>
      </c>
      <c r="D9" s="35" t="s">
        <v>746</v>
      </c>
      <c r="E9" s="84" t="s">
        <v>1212</v>
      </c>
    </row>
    <row r="10" spans="1:5">
      <c r="A10" s="34" t="s">
        <v>626</v>
      </c>
      <c r="B10" s="58" t="s">
        <v>751</v>
      </c>
      <c r="C10" s="8" t="s">
        <v>236</v>
      </c>
      <c r="D10" s="35" t="s">
        <v>753</v>
      </c>
      <c r="E10" s="74"/>
    </row>
    <row r="11" spans="1:5">
      <c r="A11" s="34" t="s">
        <v>626</v>
      </c>
      <c r="B11" s="58" t="s">
        <v>751</v>
      </c>
      <c r="C11" s="8" t="s">
        <v>747</v>
      </c>
      <c r="D11" s="35" t="s">
        <v>748</v>
      </c>
      <c r="E11" s="74"/>
    </row>
    <row r="12" spans="1:5">
      <c r="A12" s="34" t="s">
        <v>626</v>
      </c>
      <c r="B12" s="58" t="s">
        <v>751</v>
      </c>
      <c r="C12" s="8" t="s">
        <v>749</v>
      </c>
      <c r="D12" s="83" t="s">
        <v>1211</v>
      </c>
      <c r="E12" s="74" t="s">
        <v>884</v>
      </c>
    </row>
    <row r="13" spans="1:5">
      <c r="A13" s="34" t="s">
        <v>627</v>
      </c>
      <c r="B13" s="58" t="s">
        <v>751</v>
      </c>
      <c r="C13" s="8" t="s">
        <v>1210</v>
      </c>
      <c r="D13" s="35" t="s">
        <v>753</v>
      </c>
      <c r="E13" s="74"/>
    </row>
    <row r="14" spans="1:5">
      <c r="A14" s="34" t="s">
        <v>627</v>
      </c>
      <c r="B14" s="58" t="s">
        <v>751</v>
      </c>
      <c r="C14" s="8" t="s">
        <v>750</v>
      </c>
      <c r="D14" s="35" t="s">
        <v>746</v>
      </c>
      <c r="E14" s="74" t="s">
        <v>884</v>
      </c>
    </row>
    <row r="15" spans="1:5">
      <c r="A15" s="34" t="s">
        <v>628</v>
      </c>
      <c r="B15" s="58" t="s">
        <v>751</v>
      </c>
      <c r="C15" s="8" t="s">
        <v>237</v>
      </c>
      <c r="D15" s="35" t="s">
        <v>753</v>
      </c>
      <c r="E15" s="74"/>
    </row>
    <row r="16" spans="1:5">
      <c r="A16" s="34" t="s">
        <v>628</v>
      </c>
      <c r="B16" s="58" t="s">
        <v>751</v>
      </c>
      <c r="C16" s="8" t="s">
        <v>754</v>
      </c>
      <c r="D16" s="35" t="s">
        <v>755</v>
      </c>
      <c r="E16" s="74"/>
    </row>
    <row r="17" spans="1:5">
      <c r="A17" s="34" t="s">
        <v>628</v>
      </c>
      <c r="B17" s="58" t="s">
        <v>751</v>
      </c>
      <c r="C17" s="64" t="s">
        <v>756</v>
      </c>
      <c r="D17" s="35" t="s">
        <v>746</v>
      </c>
      <c r="E17" s="74" t="s">
        <v>885</v>
      </c>
    </row>
    <row r="18" spans="1:5">
      <c r="A18" s="34" t="s">
        <v>757</v>
      </c>
      <c r="B18" s="58" t="s">
        <v>751</v>
      </c>
      <c r="C18" s="8" t="s">
        <v>758</v>
      </c>
      <c r="D18" s="35" t="s">
        <v>746</v>
      </c>
      <c r="E18" s="74" t="s">
        <v>886</v>
      </c>
    </row>
    <row r="19" spans="1:5">
      <c r="A19" s="34" t="s">
        <v>629</v>
      </c>
      <c r="B19" s="58" t="s">
        <v>751</v>
      </c>
      <c r="C19" s="64" t="s">
        <v>238</v>
      </c>
      <c r="D19" s="35" t="s">
        <v>753</v>
      </c>
      <c r="E19" s="74"/>
    </row>
    <row r="20" spans="1:5">
      <c r="A20" s="34" t="s">
        <v>629</v>
      </c>
      <c r="B20" s="58" t="s">
        <v>751</v>
      </c>
      <c r="C20" s="8" t="s">
        <v>327</v>
      </c>
      <c r="D20" s="35" t="s">
        <v>746</v>
      </c>
      <c r="E20" s="74" t="s">
        <v>885</v>
      </c>
    </row>
    <row r="21" spans="1:5">
      <c r="A21" s="34" t="s">
        <v>740</v>
      </c>
      <c r="B21" s="58" t="s">
        <v>751</v>
      </c>
      <c r="C21" s="8" t="s">
        <v>239</v>
      </c>
      <c r="D21" s="35" t="s">
        <v>753</v>
      </c>
      <c r="E21" s="74"/>
    </row>
    <row r="22" spans="1:5">
      <c r="A22" s="34" t="s">
        <v>740</v>
      </c>
      <c r="B22" s="58" t="s">
        <v>751</v>
      </c>
      <c r="C22" s="8" t="s">
        <v>327</v>
      </c>
      <c r="D22" s="35" t="s">
        <v>746</v>
      </c>
      <c r="E22" s="74" t="s">
        <v>885</v>
      </c>
    </row>
    <row r="23" spans="1:5">
      <c r="A23" s="34" t="s">
        <v>630</v>
      </c>
      <c r="B23" s="58" t="s">
        <v>751</v>
      </c>
      <c r="C23" s="8" t="s">
        <v>240</v>
      </c>
      <c r="D23" s="35" t="s">
        <v>753</v>
      </c>
      <c r="E23" s="74"/>
    </row>
    <row r="24" spans="1:5">
      <c r="A24" s="34" t="s">
        <v>630</v>
      </c>
      <c r="B24" s="58" t="s">
        <v>751</v>
      </c>
      <c r="C24" s="8" t="s">
        <v>759</v>
      </c>
      <c r="D24" s="35" t="s">
        <v>755</v>
      </c>
      <c r="E24" s="74"/>
    </row>
    <row r="25" spans="1:5">
      <c r="A25" s="34" t="s">
        <v>741</v>
      </c>
      <c r="B25" s="58" t="s">
        <v>751</v>
      </c>
      <c r="C25" s="8" t="s">
        <v>240</v>
      </c>
      <c r="D25" s="35" t="s">
        <v>753</v>
      </c>
      <c r="E25" s="74"/>
    </row>
    <row r="26" spans="1:5">
      <c r="A26" s="34" t="s">
        <v>741</v>
      </c>
      <c r="B26" s="58" t="s">
        <v>751</v>
      </c>
      <c r="C26" s="8" t="s">
        <v>759</v>
      </c>
      <c r="D26" s="35" t="s">
        <v>755</v>
      </c>
      <c r="E26" s="74"/>
    </row>
    <row r="27" spans="1:5">
      <c r="A27" s="34" t="s">
        <v>741</v>
      </c>
      <c r="B27" s="58" t="s">
        <v>751</v>
      </c>
      <c r="C27" s="63" t="s">
        <v>760</v>
      </c>
      <c r="D27" s="35" t="s">
        <v>746</v>
      </c>
      <c r="E27" s="74" t="s">
        <v>886</v>
      </c>
    </row>
    <row r="28" spans="1:5">
      <c r="A28" s="34" t="s">
        <v>631</v>
      </c>
      <c r="B28" s="58" t="s">
        <v>751</v>
      </c>
      <c r="C28" s="8" t="s">
        <v>240</v>
      </c>
      <c r="D28" s="35" t="s">
        <v>753</v>
      </c>
      <c r="E28" s="74"/>
    </row>
    <row r="29" spans="1:5">
      <c r="A29" s="34" t="s">
        <v>631</v>
      </c>
      <c r="B29" s="58" t="s">
        <v>751</v>
      </c>
      <c r="C29" s="8" t="s">
        <v>761</v>
      </c>
      <c r="D29" s="35" t="s">
        <v>755</v>
      </c>
      <c r="E29" s="74"/>
    </row>
    <row r="30" spans="1:5">
      <c r="A30" s="34" t="s">
        <v>631</v>
      </c>
      <c r="B30" s="58" t="s">
        <v>751</v>
      </c>
      <c r="C30" s="8" t="s">
        <v>762</v>
      </c>
      <c r="D30" s="35" t="s">
        <v>746</v>
      </c>
      <c r="E30" s="74" t="s">
        <v>886</v>
      </c>
    </row>
    <row r="31" spans="1:5">
      <c r="A31" s="34" t="s">
        <v>870</v>
      </c>
      <c r="B31" s="58" t="s">
        <v>751</v>
      </c>
      <c r="C31" s="8" t="s">
        <v>763</v>
      </c>
      <c r="D31" s="35" t="s">
        <v>746</v>
      </c>
      <c r="E31" s="75" t="s">
        <v>882</v>
      </c>
    </row>
    <row r="32" spans="1:5">
      <c r="A32" s="34" t="s">
        <v>871</v>
      </c>
      <c r="B32" s="58" t="s">
        <v>751</v>
      </c>
      <c r="C32" s="8" t="s">
        <v>764</v>
      </c>
      <c r="D32" s="35" t="s">
        <v>753</v>
      </c>
      <c r="E32" s="74"/>
    </row>
    <row r="33" spans="1:5">
      <c r="A33" s="34" t="s">
        <v>823</v>
      </c>
      <c r="B33" s="58" t="s">
        <v>751</v>
      </c>
      <c r="C33" s="8" t="s">
        <v>824</v>
      </c>
      <c r="D33" s="35" t="s">
        <v>746</v>
      </c>
      <c r="E33" s="74" t="s">
        <v>329</v>
      </c>
    </row>
    <row r="34" spans="1:5">
      <c r="A34" s="34" t="s">
        <v>823</v>
      </c>
      <c r="B34" s="58" t="s">
        <v>751</v>
      </c>
      <c r="C34" s="8" t="s">
        <v>825</v>
      </c>
      <c r="D34" s="35" t="s">
        <v>746</v>
      </c>
      <c r="E34" s="74" t="s">
        <v>329</v>
      </c>
    </row>
    <row r="35" spans="1:5">
      <c r="A35" s="34" t="s">
        <v>823</v>
      </c>
      <c r="B35" s="58" t="s">
        <v>751</v>
      </c>
      <c r="C35" s="8" t="s">
        <v>826</v>
      </c>
      <c r="D35" s="35" t="s">
        <v>746</v>
      </c>
      <c r="E35" s="74" t="s">
        <v>329</v>
      </c>
    </row>
    <row r="36" spans="1:5">
      <c r="A36" s="34" t="s">
        <v>823</v>
      </c>
      <c r="B36" s="58" t="s">
        <v>751</v>
      </c>
      <c r="C36" s="8" t="s">
        <v>827</v>
      </c>
      <c r="D36" s="35" t="s">
        <v>746</v>
      </c>
      <c r="E36" s="74" t="s">
        <v>329</v>
      </c>
    </row>
    <row r="37" spans="1:5">
      <c r="A37" s="34" t="s">
        <v>632</v>
      </c>
      <c r="B37" s="58" t="s">
        <v>751</v>
      </c>
      <c r="C37" s="8" t="s">
        <v>241</v>
      </c>
      <c r="D37" s="35" t="s">
        <v>753</v>
      </c>
      <c r="E37" s="74"/>
    </row>
    <row r="38" spans="1:5">
      <c r="A38" s="34" t="s">
        <v>632</v>
      </c>
      <c r="B38" s="58" t="s">
        <v>751</v>
      </c>
      <c r="C38" s="8" t="s">
        <v>765</v>
      </c>
      <c r="D38" s="35" t="s">
        <v>766</v>
      </c>
      <c r="E38" s="74"/>
    </row>
    <row r="39" spans="1:5">
      <c r="A39" s="34" t="s">
        <v>632</v>
      </c>
      <c r="B39" s="58" t="s">
        <v>751</v>
      </c>
      <c r="C39" s="63" t="s">
        <v>767</v>
      </c>
      <c r="D39" s="35" t="s">
        <v>746</v>
      </c>
      <c r="E39" s="74" t="s">
        <v>330</v>
      </c>
    </row>
    <row r="40" spans="1:5">
      <c r="A40" s="34" t="s">
        <v>872</v>
      </c>
      <c r="B40" s="58" t="s">
        <v>751</v>
      </c>
      <c r="C40" s="63" t="s">
        <v>767</v>
      </c>
      <c r="D40" s="35" t="s">
        <v>746</v>
      </c>
      <c r="E40" s="74" t="s">
        <v>330</v>
      </c>
    </row>
    <row r="41" spans="1:5">
      <c r="A41" s="34" t="s">
        <v>873</v>
      </c>
      <c r="B41" s="58" t="s">
        <v>751</v>
      </c>
      <c r="C41" s="63" t="s">
        <v>767</v>
      </c>
      <c r="D41" s="35" t="s">
        <v>746</v>
      </c>
      <c r="E41" s="74" t="s">
        <v>330</v>
      </c>
    </row>
    <row r="42" spans="1:5">
      <c r="A42" s="34" t="s">
        <v>633</v>
      </c>
      <c r="B42" s="58" t="s">
        <v>751</v>
      </c>
      <c r="C42" s="63" t="s">
        <v>242</v>
      </c>
      <c r="D42" s="35" t="s">
        <v>753</v>
      </c>
      <c r="E42" s="74"/>
    </row>
    <row r="43" spans="1:5">
      <c r="A43" s="34" t="s">
        <v>633</v>
      </c>
      <c r="B43" s="58" t="s">
        <v>751</v>
      </c>
      <c r="C43" s="8" t="s">
        <v>768</v>
      </c>
      <c r="D43" s="35" t="s">
        <v>766</v>
      </c>
      <c r="E43" s="74"/>
    </row>
    <row r="44" spans="1:5">
      <c r="A44" s="34" t="s">
        <v>633</v>
      </c>
      <c r="B44" s="58" t="s">
        <v>751</v>
      </c>
      <c r="C44" s="8" t="s">
        <v>769</v>
      </c>
      <c r="D44" s="35" t="s">
        <v>746</v>
      </c>
      <c r="E44" s="74" t="s">
        <v>330</v>
      </c>
    </row>
    <row r="45" spans="1:5">
      <c r="A45" s="34" t="s">
        <v>874</v>
      </c>
      <c r="B45" s="58" t="s">
        <v>751</v>
      </c>
      <c r="C45" s="8" t="s">
        <v>769</v>
      </c>
      <c r="D45" s="35" t="s">
        <v>746</v>
      </c>
      <c r="E45" s="74" t="s">
        <v>330</v>
      </c>
    </row>
    <row r="46" spans="1:5">
      <c r="A46" s="34" t="s">
        <v>875</v>
      </c>
      <c r="B46" s="58" t="s">
        <v>751</v>
      </c>
      <c r="C46" s="8" t="s">
        <v>769</v>
      </c>
      <c r="D46" s="35" t="s">
        <v>746</v>
      </c>
      <c r="E46" s="74" t="s">
        <v>330</v>
      </c>
    </row>
    <row r="47" spans="1:5">
      <c r="A47" s="34" t="s">
        <v>634</v>
      </c>
      <c r="B47" s="58" t="s">
        <v>751</v>
      </c>
      <c r="C47" s="8" t="s">
        <v>243</v>
      </c>
      <c r="D47" s="35" t="s">
        <v>753</v>
      </c>
      <c r="E47" s="74"/>
    </row>
    <row r="48" spans="1:5">
      <c r="A48" s="34" t="s">
        <v>634</v>
      </c>
      <c r="B48" s="58" t="s">
        <v>751</v>
      </c>
      <c r="C48" s="8" t="s">
        <v>770</v>
      </c>
      <c r="D48" s="35" t="s">
        <v>766</v>
      </c>
      <c r="E48" s="74"/>
    </row>
    <row r="49" spans="1:5">
      <c r="A49" s="34" t="s">
        <v>634</v>
      </c>
      <c r="B49" s="58" t="s">
        <v>751</v>
      </c>
      <c r="C49" s="8" t="s">
        <v>771</v>
      </c>
      <c r="D49" s="35" t="s">
        <v>746</v>
      </c>
      <c r="E49" s="74" t="s">
        <v>330</v>
      </c>
    </row>
    <row r="50" spans="1:5">
      <c r="A50" s="34" t="s">
        <v>876</v>
      </c>
      <c r="B50" s="58" t="s">
        <v>751</v>
      </c>
      <c r="C50" s="8" t="s">
        <v>771</v>
      </c>
      <c r="D50" s="35" t="s">
        <v>746</v>
      </c>
      <c r="E50" s="74" t="s">
        <v>330</v>
      </c>
    </row>
    <row r="51" spans="1:5">
      <c r="A51" s="34" t="s">
        <v>877</v>
      </c>
      <c r="B51" s="58" t="s">
        <v>751</v>
      </c>
      <c r="C51" s="8" t="s">
        <v>771</v>
      </c>
      <c r="D51" s="35" t="s">
        <v>746</v>
      </c>
      <c r="E51" s="74" t="s">
        <v>330</v>
      </c>
    </row>
    <row r="52" spans="1:5">
      <c r="A52" s="34" t="s">
        <v>635</v>
      </c>
      <c r="B52" s="58" t="s">
        <v>751</v>
      </c>
      <c r="C52" s="65" t="s">
        <v>244</v>
      </c>
      <c r="D52" s="35" t="s">
        <v>753</v>
      </c>
      <c r="E52" s="74"/>
    </row>
    <row r="53" spans="1:5">
      <c r="A53" s="34" t="s">
        <v>635</v>
      </c>
      <c r="B53" s="58" t="s">
        <v>751</v>
      </c>
      <c r="C53" s="8" t="s">
        <v>772</v>
      </c>
      <c r="D53" s="35" t="s">
        <v>746</v>
      </c>
      <c r="E53" s="74" t="s">
        <v>330</v>
      </c>
    </row>
    <row r="54" spans="1:5">
      <c r="A54" s="34" t="s">
        <v>878</v>
      </c>
      <c r="B54" s="58" t="s">
        <v>751</v>
      </c>
      <c r="C54" s="8" t="s">
        <v>772</v>
      </c>
      <c r="D54" s="35" t="s">
        <v>746</v>
      </c>
      <c r="E54" s="74" t="s">
        <v>330</v>
      </c>
    </row>
    <row r="55" spans="1:5">
      <c r="A55" s="34" t="s">
        <v>879</v>
      </c>
      <c r="B55" s="58" t="s">
        <v>751</v>
      </c>
      <c r="C55" s="8" t="s">
        <v>772</v>
      </c>
      <c r="D55" s="35" t="s">
        <v>746</v>
      </c>
      <c r="E55" s="74" t="s">
        <v>330</v>
      </c>
    </row>
    <row r="56" spans="1:5">
      <c r="A56" s="34" t="s">
        <v>880</v>
      </c>
      <c r="B56" s="58" t="s">
        <v>751</v>
      </c>
      <c r="C56" s="8" t="s">
        <v>773</v>
      </c>
      <c r="D56" s="35" t="s">
        <v>753</v>
      </c>
      <c r="E56" s="74"/>
    </row>
    <row r="57" spans="1:5">
      <c r="A57" s="34" t="s">
        <v>880</v>
      </c>
      <c r="B57" s="58" t="s">
        <v>751</v>
      </c>
      <c r="C57" s="8" t="s">
        <v>774</v>
      </c>
      <c r="D57" s="35" t="s">
        <v>755</v>
      </c>
      <c r="E57" s="74"/>
    </row>
    <row r="58" spans="1:5">
      <c r="A58" s="34" t="s">
        <v>880</v>
      </c>
      <c r="B58" s="58" t="s">
        <v>751</v>
      </c>
      <c r="C58" s="8" t="s">
        <v>331</v>
      </c>
      <c r="D58" s="35" t="s">
        <v>746</v>
      </c>
      <c r="E58" s="74"/>
    </row>
    <row r="59" spans="1:5" ht="15">
      <c r="A59" s="34" t="s">
        <v>775</v>
      </c>
      <c r="B59" s="58" t="s">
        <v>751</v>
      </c>
      <c r="C59" s="8" t="s">
        <v>245</v>
      </c>
      <c r="D59" s="35" t="s">
        <v>753</v>
      </c>
      <c r="E59" s="74"/>
    </row>
    <row r="60" spans="1:5" ht="15">
      <c r="A60" s="34" t="s">
        <v>775</v>
      </c>
      <c r="B60" s="58" t="s">
        <v>751</v>
      </c>
      <c r="C60" s="8" t="s">
        <v>246</v>
      </c>
      <c r="D60" s="35" t="s">
        <v>755</v>
      </c>
      <c r="E60" s="74"/>
    </row>
    <row r="61" spans="1:5" ht="15">
      <c r="A61" s="34" t="s">
        <v>775</v>
      </c>
      <c r="B61" s="58" t="s">
        <v>751</v>
      </c>
      <c r="C61" s="8" t="s">
        <v>332</v>
      </c>
      <c r="D61" s="35" t="s">
        <v>746</v>
      </c>
      <c r="E61" s="74" t="s">
        <v>887</v>
      </c>
    </row>
    <row r="62" spans="1:5" ht="15">
      <c r="A62" s="34" t="s">
        <v>881</v>
      </c>
      <c r="B62" s="58" t="s">
        <v>751</v>
      </c>
      <c r="C62" s="8" t="s">
        <v>247</v>
      </c>
      <c r="D62" s="35" t="s">
        <v>753</v>
      </c>
      <c r="E62" s="74"/>
    </row>
    <row r="63" spans="1:5">
      <c r="A63" s="34" t="s">
        <v>636</v>
      </c>
      <c r="B63" s="58" t="s">
        <v>751</v>
      </c>
      <c r="C63" s="8" t="s">
        <v>776</v>
      </c>
      <c r="D63" s="35" t="s">
        <v>753</v>
      </c>
      <c r="E63" s="74"/>
    </row>
    <row r="64" spans="1:5">
      <c r="A64" s="34" t="s">
        <v>636</v>
      </c>
      <c r="B64" s="58" t="s">
        <v>751</v>
      </c>
      <c r="C64" s="8" t="s">
        <v>777</v>
      </c>
      <c r="D64" s="35" t="s">
        <v>755</v>
      </c>
      <c r="E64" s="74"/>
    </row>
    <row r="65" spans="1:5">
      <c r="A65" s="34" t="s">
        <v>636</v>
      </c>
      <c r="B65" s="58" t="s">
        <v>751</v>
      </c>
      <c r="C65" s="8" t="s">
        <v>333</v>
      </c>
      <c r="D65" s="35" t="s">
        <v>746</v>
      </c>
      <c r="E65" s="74" t="s">
        <v>883</v>
      </c>
    </row>
    <row r="66" spans="1:5">
      <c r="A66" s="34" t="s">
        <v>888</v>
      </c>
      <c r="B66" s="58" t="s">
        <v>751</v>
      </c>
      <c r="C66" s="8" t="s">
        <v>248</v>
      </c>
      <c r="D66" s="35" t="s">
        <v>753</v>
      </c>
      <c r="E66" s="74"/>
    </row>
    <row r="67" spans="1:5">
      <c r="A67" s="34" t="s">
        <v>888</v>
      </c>
      <c r="B67" s="58" t="s">
        <v>751</v>
      </c>
      <c r="C67" s="8" t="s">
        <v>334</v>
      </c>
      <c r="D67" s="35" t="s">
        <v>746</v>
      </c>
      <c r="E67" s="74" t="s">
        <v>889</v>
      </c>
    </row>
    <row r="68" spans="1:5">
      <c r="A68" s="34" t="s">
        <v>637</v>
      </c>
      <c r="B68" s="58" t="s">
        <v>751</v>
      </c>
      <c r="C68" s="8" t="s">
        <v>249</v>
      </c>
      <c r="D68" s="35" t="s">
        <v>753</v>
      </c>
      <c r="E68" s="74"/>
    </row>
    <row r="69" spans="1:5">
      <c r="A69" s="34" t="s">
        <v>637</v>
      </c>
      <c r="B69" s="58" t="s">
        <v>751</v>
      </c>
      <c r="C69" s="8" t="s">
        <v>778</v>
      </c>
      <c r="D69" s="35" t="s">
        <v>755</v>
      </c>
      <c r="E69" s="74"/>
    </row>
    <row r="70" spans="1:5">
      <c r="A70" s="34" t="s">
        <v>637</v>
      </c>
      <c r="B70" s="58" t="s">
        <v>751</v>
      </c>
      <c r="C70" s="8" t="s">
        <v>335</v>
      </c>
      <c r="D70" s="35" t="s">
        <v>746</v>
      </c>
      <c r="E70" s="74" t="s">
        <v>887</v>
      </c>
    </row>
    <row r="71" spans="1:5">
      <c r="A71" s="34" t="s">
        <v>638</v>
      </c>
      <c r="B71" s="58" t="s">
        <v>751</v>
      </c>
      <c r="C71" s="8" t="s">
        <v>250</v>
      </c>
      <c r="D71" s="35" t="s">
        <v>753</v>
      </c>
      <c r="E71" s="74"/>
    </row>
    <row r="72" spans="1:5">
      <c r="A72" s="34" t="s">
        <v>638</v>
      </c>
      <c r="B72" s="58" t="s">
        <v>751</v>
      </c>
      <c r="C72" s="8" t="s">
        <v>779</v>
      </c>
      <c r="D72" s="35" t="s">
        <v>755</v>
      </c>
      <c r="E72" s="74"/>
    </row>
    <row r="73" spans="1:5" ht="54">
      <c r="A73" s="34" t="s">
        <v>638</v>
      </c>
      <c r="B73" s="58" t="s">
        <v>751</v>
      </c>
      <c r="C73" s="8" t="s">
        <v>336</v>
      </c>
      <c r="D73" s="35" t="s">
        <v>746</v>
      </c>
      <c r="E73" s="74" t="s">
        <v>337</v>
      </c>
    </row>
    <row r="74" spans="1:5">
      <c r="A74" s="34" t="s">
        <v>639</v>
      </c>
      <c r="B74" s="58" t="s">
        <v>751</v>
      </c>
      <c r="C74" s="8" t="s">
        <v>251</v>
      </c>
      <c r="D74" s="35" t="s">
        <v>753</v>
      </c>
      <c r="E74" s="74"/>
    </row>
    <row r="75" spans="1:5">
      <c r="A75" s="34" t="s">
        <v>639</v>
      </c>
      <c r="B75" s="58" t="s">
        <v>751</v>
      </c>
      <c r="C75" s="8" t="s">
        <v>780</v>
      </c>
      <c r="D75" s="35" t="s">
        <v>755</v>
      </c>
      <c r="E75" s="74"/>
    </row>
    <row r="76" spans="1:5" ht="54">
      <c r="A76" s="34" t="s">
        <v>639</v>
      </c>
      <c r="B76" s="58" t="s">
        <v>751</v>
      </c>
      <c r="C76" s="8" t="s">
        <v>338</v>
      </c>
      <c r="D76" s="35" t="s">
        <v>746</v>
      </c>
      <c r="E76" s="74" t="s">
        <v>337</v>
      </c>
    </row>
    <row r="77" spans="1:5">
      <c r="A77" s="34" t="s">
        <v>640</v>
      </c>
      <c r="B77" s="58" t="s">
        <v>751</v>
      </c>
      <c r="C77" s="8" t="s">
        <v>252</v>
      </c>
      <c r="D77" s="35" t="s">
        <v>753</v>
      </c>
      <c r="E77" s="74"/>
    </row>
    <row r="78" spans="1:5">
      <c r="A78" s="34" t="s">
        <v>640</v>
      </c>
      <c r="B78" s="58" t="s">
        <v>751</v>
      </c>
      <c r="C78" s="8" t="s">
        <v>781</v>
      </c>
      <c r="D78" s="35" t="s">
        <v>755</v>
      </c>
      <c r="E78" s="74"/>
    </row>
    <row r="79" spans="1:5" ht="54">
      <c r="A79" s="34" t="s">
        <v>640</v>
      </c>
      <c r="B79" s="58" t="s">
        <v>751</v>
      </c>
      <c r="C79" s="8" t="s">
        <v>339</v>
      </c>
      <c r="D79" s="35" t="s">
        <v>746</v>
      </c>
      <c r="E79" s="74" t="s">
        <v>337</v>
      </c>
    </row>
    <row r="80" spans="1:5">
      <c r="A80" s="34" t="s">
        <v>641</v>
      </c>
      <c r="B80" s="58" t="s">
        <v>751</v>
      </c>
      <c r="C80" s="8" t="s">
        <v>253</v>
      </c>
      <c r="D80" s="35" t="s">
        <v>753</v>
      </c>
      <c r="E80" s="74"/>
    </row>
    <row r="81" spans="1:5">
      <c r="A81" s="34" t="s">
        <v>641</v>
      </c>
      <c r="B81" s="58" t="s">
        <v>751</v>
      </c>
      <c r="C81" s="8" t="s">
        <v>254</v>
      </c>
      <c r="D81" s="35" t="s">
        <v>755</v>
      </c>
      <c r="E81" s="74"/>
    </row>
    <row r="82" spans="1:5" ht="54">
      <c r="A82" s="34" t="s">
        <v>641</v>
      </c>
      <c r="B82" s="58" t="s">
        <v>751</v>
      </c>
      <c r="C82" s="8" t="s">
        <v>340</v>
      </c>
      <c r="D82" s="35" t="s">
        <v>746</v>
      </c>
      <c r="E82" s="74" t="s">
        <v>337</v>
      </c>
    </row>
    <row r="83" spans="1:5">
      <c r="A83" s="34" t="s">
        <v>642</v>
      </c>
      <c r="B83" s="58" t="s">
        <v>751</v>
      </c>
      <c r="C83" s="8" t="s">
        <v>782</v>
      </c>
      <c r="D83" s="35" t="s">
        <v>753</v>
      </c>
      <c r="E83" s="74"/>
    </row>
    <row r="84" spans="1:5">
      <c r="A84" s="34" t="s">
        <v>642</v>
      </c>
      <c r="B84" s="58" t="s">
        <v>751</v>
      </c>
      <c r="C84" s="63" t="s">
        <v>783</v>
      </c>
      <c r="D84" s="35" t="s">
        <v>753</v>
      </c>
      <c r="E84" s="74"/>
    </row>
    <row r="85" spans="1:5">
      <c r="A85" s="34" t="s">
        <v>642</v>
      </c>
      <c r="B85" s="58" t="s">
        <v>751</v>
      </c>
      <c r="C85" s="63" t="s">
        <v>784</v>
      </c>
      <c r="D85" s="35" t="s">
        <v>755</v>
      </c>
      <c r="E85" s="74"/>
    </row>
    <row r="86" spans="1:5" ht="54">
      <c r="A86" s="34" t="s">
        <v>642</v>
      </c>
      <c r="B86" s="58" t="s">
        <v>751</v>
      </c>
      <c r="C86" s="63" t="s">
        <v>890</v>
      </c>
      <c r="D86" s="35" t="s">
        <v>746</v>
      </c>
      <c r="E86" s="74" t="s">
        <v>337</v>
      </c>
    </row>
    <row r="87" spans="1:5" ht="54">
      <c r="A87" s="34" t="s">
        <v>891</v>
      </c>
      <c r="B87" s="58" t="s">
        <v>751</v>
      </c>
      <c r="C87" s="8" t="s">
        <v>895</v>
      </c>
      <c r="D87" s="35" t="s">
        <v>746</v>
      </c>
      <c r="E87" s="74" t="s">
        <v>337</v>
      </c>
    </row>
    <row r="88" spans="1:5" ht="54">
      <c r="A88" s="34" t="s">
        <v>892</v>
      </c>
      <c r="B88" s="58" t="s">
        <v>751</v>
      </c>
      <c r="C88" s="8" t="s">
        <v>896</v>
      </c>
      <c r="D88" s="35" t="s">
        <v>746</v>
      </c>
      <c r="E88" s="74" t="s">
        <v>337</v>
      </c>
    </row>
    <row r="89" spans="1:5" ht="54">
      <c r="A89" s="34" t="s">
        <v>893</v>
      </c>
      <c r="B89" s="58" t="s">
        <v>751</v>
      </c>
      <c r="C89" s="8" t="s">
        <v>895</v>
      </c>
      <c r="D89" s="35" t="s">
        <v>746</v>
      </c>
      <c r="E89" s="74" t="s">
        <v>337</v>
      </c>
    </row>
    <row r="90" spans="1:5" ht="54">
      <c r="A90" s="34" t="s">
        <v>894</v>
      </c>
      <c r="B90" s="58" t="s">
        <v>751</v>
      </c>
      <c r="C90" s="8" t="s">
        <v>897</v>
      </c>
      <c r="D90" s="35" t="s">
        <v>746</v>
      </c>
      <c r="E90" s="74" t="s">
        <v>337</v>
      </c>
    </row>
    <row r="91" spans="1:5">
      <c r="A91" s="34" t="s">
        <v>643</v>
      </c>
      <c r="B91" s="58" t="s">
        <v>751</v>
      </c>
      <c r="C91" s="8" t="s">
        <v>255</v>
      </c>
      <c r="D91" s="35" t="s">
        <v>753</v>
      </c>
      <c r="E91" s="74"/>
    </row>
    <row r="92" spans="1:5">
      <c r="A92" s="34" t="s">
        <v>643</v>
      </c>
      <c r="B92" s="58" t="s">
        <v>751</v>
      </c>
      <c r="C92" s="8" t="s">
        <v>785</v>
      </c>
      <c r="D92" s="35" t="s">
        <v>755</v>
      </c>
      <c r="E92" s="74"/>
    </row>
    <row r="93" spans="1:5">
      <c r="A93" s="34" t="s">
        <v>643</v>
      </c>
      <c r="B93" s="58" t="s">
        <v>751</v>
      </c>
      <c r="C93" s="8" t="s">
        <v>784</v>
      </c>
      <c r="D93" s="35" t="s">
        <v>755</v>
      </c>
      <c r="E93" s="74"/>
    </row>
    <row r="94" spans="1:5" ht="54">
      <c r="A94" s="34" t="s">
        <v>643</v>
      </c>
      <c r="B94" s="58" t="s">
        <v>751</v>
      </c>
      <c r="C94" s="8" t="s">
        <v>898</v>
      </c>
      <c r="D94" s="35" t="s">
        <v>746</v>
      </c>
      <c r="E94" s="74" t="s">
        <v>337</v>
      </c>
    </row>
    <row r="95" spans="1:5">
      <c r="A95" s="34" t="s">
        <v>644</v>
      </c>
      <c r="B95" s="58" t="s">
        <v>751</v>
      </c>
      <c r="C95" s="8" t="s">
        <v>786</v>
      </c>
      <c r="D95" s="35" t="s">
        <v>753</v>
      </c>
      <c r="E95" s="74"/>
    </row>
    <row r="96" spans="1:5">
      <c r="A96" s="34" t="s">
        <v>644</v>
      </c>
      <c r="B96" s="58" t="s">
        <v>751</v>
      </c>
      <c r="C96" s="8" t="s">
        <v>787</v>
      </c>
      <c r="D96" s="35" t="s">
        <v>755</v>
      </c>
      <c r="E96" s="74"/>
    </row>
    <row r="97" spans="1:5">
      <c r="A97" s="34" t="s">
        <v>644</v>
      </c>
      <c r="B97" s="58" t="s">
        <v>751</v>
      </c>
      <c r="C97" s="8" t="s">
        <v>899</v>
      </c>
      <c r="D97" s="35" t="s">
        <v>746</v>
      </c>
      <c r="E97" s="74" t="s">
        <v>886</v>
      </c>
    </row>
    <row r="98" spans="1:5">
      <c r="A98" s="34" t="s">
        <v>900</v>
      </c>
      <c r="B98" s="58" t="s">
        <v>751</v>
      </c>
      <c r="C98" s="8" t="s">
        <v>256</v>
      </c>
      <c r="D98" s="35" t="s">
        <v>753</v>
      </c>
      <c r="E98" s="74"/>
    </row>
    <row r="99" spans="1:5">
      <c r="A99" s="34" t="s">
        <v>900</v>
      </c>
      <c r="B99" s="58" t="s">
        <v>751</v>
      </c>
      <c r="C99" s="8" t="s">
        <v>901</v>
      </c>
      <c r="D99" s="35" t="s">
        <v>746</v>
      </c>
      <c r="E99" s="74"/>
    </row>
    <row r="100" spans="1:5">
      <c r="A100" s="34" t="s">
        <v>909</v>
      </c>
      <c r="B100" s="58" t="s">
        <v>751</v>
      </c>
      <c r="C100" s="63" t="s">
        <v>257</v>
      </c>
      <c r="D100" s="35" t="s">
        <v>753</v>
      </c>
      <c r="E100" s="74"/>
    </row>
    <row r="101" spans="1:5">
      <c r="A101" s="34" t="s">
        <v>909</v>
      </c>
      <c r="B101" s="58" t="s">
        <v>751</v>
      </c>
      <c r="C101" s="63" t="s">
        <v>902</v>
      </c>
      <c r="D101" s="35" t="s">
        <v>746</v>
      </c>
      <c r="E101" s="74" t="s">
        <v>883</v>
      </c>
    </row>
    <row r="102" spans="1:5">
      <c r="A102" s="34" t="s">
        <v>908</v>
      </c>
      <c r="B102" s="58" t="s">
        <v>751</v>
      </c>
      <c r="C102" s="63" t="s">
        <v>341</v>
      </c>
      <c r="D102" s="35" t="s">
        <v>746</v>
      </c>
      <c r="E102" s="74" t="s">
        <v>887</v>
      </c>
    </row>
    <row r="103" spans="1:5">
      <c r="A103" s="34" t="s">
        <v>903</v>
      </c>
      <c r="B103" s="58" t="s">
        <v>751</v>
      </c>
      <c r="C103" s="63" t="s">
        <v>342</v>
      </c>
      <c r="D103" s="35" t="s">
        <v>746</v>
      </c>
      <c r="E103" s="74" t="s">
        <v>887</v>
      </c>
    </row>
    <row r="104" spans="1:5">
      <c r="A104" s="34" t="s">
        <v>904</v>
      </c>
      <c r="B104" s="58" t="s">
        <v>751</v>
      </c>
      <c r="C104" s="63" t="s">
        <v>343</v>
      </c>
      <c r="D104" s="35" t="s">
        <v>746</v>
      </c>
      <c r="E104" s="74" t="s">
        <v>887</v>
      </c>
    </row>
    <row r="105" spans="1:5">
      <c r="A105" s="34" t="s">
        <v>905</v>
      </c>
      <c r="B105" s="58" t="s">
        <v>751</v>
      </c>
      <c r="C105" s="63" t="s">
        <v>344</v>
      </c>
      <c r="D105" s="35" t="s">
        <v>746</v>
      </c>
      <c r="E105" s="74" t="s">
        <v>887</v>
      </c>
    </row>
    <row r="106" spans="1:5">
      <c r="A106" s="34" t="s">
        <v>645</v>
      </c>
      <c r="B106" s="58" t="s">
        <v>751</v>
      </c>
      <c r="C106" s="63" t="s">
        <v>788</v>
      </c>
      <c r="D106" s="35" t="s">
        <v>753</v>
      </c>
      <c r="E106" s="74"/>
    </row>
    <row r="107" spans="1:5">
      <c r="A107" s="34" t="s">
        <v>645</v>
      </c>
      <c r="B107" s="58" t="s">
        <v>751</v>
      </c>
      <c r="C107" s="8" t="s">
        <v>345</v>
      </c>
      <c r="D107" s="35" t="s">
        <v>746</v>
      </c>
      <c r="E107" s="74" t="s">
        <v>885</v>
      </c>
    </row>
    <row r="108" spans="1:5">
      <c r="A108" s="34" t="s">
        <v>645</v>
      </c>
      <c r="B108" s="73" t="s">
        <v>1128</v>
      </c>
      <c r="C108" s="8" t="s">
        <v>828</v>
      </c>
      <c r="D108" s="35"/>
      <c r="E108" s="74"/>
    </row>
    <row r="109" spans="1:5">
      <c r="A109" s="34" t="s">
        <v>646</v>
      </c>
      <c r="B109" s="58" t="s">
        <v>751</v>
      </c>
      <c r="C109" s="8" t="s">
        <v>789</v>
      </c>
      <c r="D109" s="35" t="s">
        <v>753</v>
      </c>
      <c r="E109" s="74"/>
    </row>
    <row r="110" spans="1:5">
      <c r="A110" s="34" t="s">
        <v>646</v>
      </c>
      <c r="B110" s="58" t="s">
        <v>751</v>
      </c>
      <c r="C110" s="8" t="s">
        <v>910</v>
      </c>
      <c r="D110" s="35" t="s">
        <v>746</v>
      </c>
      <c r="E110" s="74" t="s">
        <v>885</v>
      </c>
    </row>
    <row r="111" spans="1:5">
      <c r="A111" s="34" t="s">
        <v>647</v>
      </c>
      <c r="B111" s="58" t="s">
        <v>751</v>
      </c>
      <c r="C111" s="8" t="s">
        <v>790</v>
      </c>
      <c r="D111" s="35" t="s">
        <v>753</v>
      </c>
      <c r="E111" s="74"/>
    </row>
    <row r="112" spans="1:5">
      <c r="A112" s="34" t="s">
        <v>648</v>
      </c>
      <c r="B112" s="59" t="s">
        <v>751</v>
      </c>
      <c r="C112" s="8" t="s">
        <v>790</v>
      </c>
      <c r="D112" s="35" t="s">
        <v>753</v>
      </c>
      <c r="E112" s="74"/>
    </row>
    <row r="113" spans="1:5">
      <c r="A113" s="34" t="s">
        <v>906</v>
      </c>
      <c r="B113" s="58" t="s">
        <v>751</v>
      </c>
      <c r="C113" s="8" t="s">
        <v>346</v>
      </c>
      <c r="D113" s="35" t="s">
        <v>746</v>
      </c>
      <c r="E113" s="74" t="s">
        <v>885</v>
      </c>
    </row>
    <row r="114" spans="1:5" ht="27">
      <c r="A114" s="34" t="s">
        <v>907</v>
      </c>
      <c r="B114" s="58" t="s">
        <v>751</v>
      </c>
      <c r="C114" s="8" t="s">
        <v>346</v>
      </c>
      <c r="D114" s="35" t="s">
        <v>746</v>
      </c>
      <c r="E114" s="74" t="s">
        <v>347</v>
      </c>
    </row>
    <row r="115" spans="1:5">
      <c r="A115" s="34" t="s">
        <v>649</v>
      </c>
      <c r="B115" s="58" t="s">
        <v>751</v>
      </c>
      <c r="C115" s="8" t="s">
        <v>791</v>
      </c>
      <c r="D115" s="35" t="s">
        <v>753</v>
      </c>
      <c r="E115" s="74"/>
    </row>
    <row r="116" spans="1:5">
      <c r="A116" s="34" t="s">
        <v>649</v>
      </c>
      <c r="B116" s="58" t="s">
        <v>751</v>
      </c>
      <c r="C116" s="8" t="s">
        <v>348</v>
      </c>
      <c r="D116" s="35" t="s">
        <v>746</v>
      </c>
      <c r="E116" s="74" t="s">
        <v>885</v>
      </c>
    </row>
    <row r="117" spans="1:5">
      <c r="A117" s="34" t="s">
        <v>650</v>
      </c>
      <c r="B117" s="58" t="s">
        <v>751</v>
      </c>
      <c r="C117" s="8" t="s">
        <v>792</v>
      </c>
      <c r="D117" s="35" t="s">
        <v>753</v>
      </c>
      <c r="E117" s="74"/>
    </row>
    <row r="118" spans="1:5" ht="40.5">
      <c r="A118" s="34" t="s">
        <v>650</v>
      </c>
      <c r="B118" s="58" t="s">
        <v>751</v>
      </c>
      <c r="C118" s="8" t="s">
        <v>346</v>
      </c>
      <c r="D118" s="35" t="s">
        <v>746</v>
      </c>
      <c r="E118" s="74" t="s">
        <v>913</v>
      </c>
    </row>
    <row r="119" spans="1:5">
      <c r="A119" s="34" t="s">
        <v>651</v>
      </c>
      <c r="B119" s="58" t="s">
        <v>751</v>
      </c>
      <c r="C119" s="8" t="s">
        <v>793</v>
      </c>
      <c r="D119" s="35" t="s">
        <v>753</v>
      </c>
      <c r="E119" s="74"/>
    </row>
    <row r="120" spans="1:5">
      <c r="A120" s="34" t="s">
        <v>651</v>
      </c>
      <c r="B120" s="58" t="s">
        <v>751</v>
      </c>
      <c r="C120" s="8" t="s">
        <v>911</v>
      </c>
      <c r="D120" s="35" t="s">
        <v>746</v>
      </c>
      <c r="E120" s="74" t="s">
        <v>885</v>
      </c>
    </row>
    <row r="121" spans="1:5">
      <c r="A121" s="34" t="s">
        <v>651</v>
      </c>
      <c r="B121" s="73" t="s">
        <v>1128</v>
      </c>
      <c r="C121" s="8" t="s">
        <v>829</v>
      </c>
      <c r="D121" s="35"/>
      <c r="E121" s="74"/>
    </row>
    <row r="122" spans="1:5">
      <c r="A122" s="34" t="s">
        <v>652</v>
      </c>
      <c r="B122" s="58" t="s">
        <v>751</v>
      </c>
      <c r="C122" s="8" t="s">
        <v>793</v>
      </c>
      <c r="D122" s="35" t="s">
        <v>753</v>
      </c>
      <c r="E122" s="74"/>
    </row>
    <row r="123" spans="1:5">
      <c r="A123" s="34" t="s">
        <v>652</v>
      </c>
      <c r="B123" s="58" t="s">
        <v>751</v>
      </c>
      <c r="C123" s="8" t="s">
        <v>912</v>
      </c>
      <c r="D123" s="35" t="s">
        <v>746</v>
      </c>
      <c r="E123" s="74" t="s">
        <v>886</v>
      </c>
    </row>
    <row r="124" spans="1:5">
      <c r="A124" s="34" t="s">
        <v>914</v>
      </c>
      <c r="B124" s="58" t="s">
        <v>751</v>
      </c>
      <c r="C124" s="8" t="s">
        <v>794</v>
      </c>
      <c r="D124" s="35" t="s">
        <v>753</v>
      </c>
      <c r="E124" s="74"/>
    </row>
    <row r="125" spans="1:5" ht="27">
      <c r="A125" s="34" t="s">
        <v>914</v>
      </c>
      <c r="B125" s="58" t="s">
        <v>751</v>
      </c>
      <c r="C125" s="8" t="s">
        <v>1103</v>
      </c>
      <c r="D125" s="35" t="s">
        <v>746</v>
      </c>
      <c r="E125" s="74" t="s">
        <v>349</v>
      </c>
    </row>
    <row r="126" spans="1:5">
      <c r="A126" s="34" t="s">
        <v>916</v>
      </c>
      <c r="B126" s="58" t="s">
        <v>751</v>
      </c>
      <c r="C126" s="8" t="s">
        <v>1104</v>
      </c>
      <c r="D126" s="35" t="s">
        <v>746</v>
      </c>
      <c r="E126" s="74" t="s">
        <v>883</v>
      </c>
    </row>
    <row r="127" spans="1:5">
      <c r="A127" s="34" t="s">
        <v>915</v>
      </c>
      <c r="B127" s="59" t="s">
        <v>751</v>
      </c>
      <c r="C127" s="8" t="s">
        <v>1105</v>
      </c>
      <c r="D127" s="35" t="s">
        <v>746</v>
      </c>
      <c r="E127" s="74" t="s">
        <v>887</v>
      </c>
    </row>
    <row r="128" spans="1:5">
      <c r="A128" s="34" t="s">
        <v>915</v>
      </c>
      <c r="B128" s="59" t="s">
        <v>751</v>
      </c>
      <c r="C128" s="8" t="s">
        <v>258</v>
      </c>
      <c r="D128" s="35" t="s">
        <v>753</v>
      </c>
      <c r="E128" s="74"/>
    </row>
    <row r="129" spans="1:5">
      <c r="A129" s="34" t="s">
        <v>1098</v>
      </c>
      <c r="B129" s="58" t="s">
        <v>751</v>
      </c>
      <c r="C129" s="8" t="s">
        <v>259</v>
      </c>
      <c r="D129" s="35" t="s">
        <v>753</v>
      </c>
      <c r="E129" s="74"/>
    </row>
    <row r="130" spans="1:5">
      <c r="A130" s="5" t="s">
        <v>917</v>
      </c>
      <c r="B130" s="58" t="s">
        <v>321</v>
      </c>
      <c r="C130" s="6" t="s">
        <v>918</v>
      </c>
      <c r="D130" s="35" t="s">
        <v>746</v>
      </c>
      <c r="E130" s="65"/>
    </row>
    <row r="131" spans="1:5">
      <c r="A131" s="34" t="s">
        <v>795</v>
      </c>
      <c r="B131" s="58" t="s">
        <v>751</v>
      </c>
      <c r="C131" s="8" t="s">
        <v>260</v>
      </c>
      <c r="D131" s="35" t="s">
        <v>753</v>
      </c>
      <c r="E131" s="74"/>
    </row>
    <row r="132" spans="1:5">
      <c r="A132" s="5" t="s">
        <v>795</v>
      </c>
      <c r="B132" s="58" t="s">
        <v>321</v>
      </c>
      <c r="C132" s="6" t="s">
        <v>350</v>
      </c>
      <c r="D132" s="35" t="s">
        <v>746</v>
      </c>
      <c r="E132" s="65" t="s">
        <v>887</v>
      </c>
    </row>
    <row r="133" spans="1:5">
      <c r="A133" s="34" t="s">
        <v>653</v>
      </c>
      <c r="B133" s="58" t="s">
        <v>751</v>
      </c>
      <c r="C133" s="8" t="s">
        <v>261</v>
      </c>
      <c r="D133" s="35" t="s">
        <v>753</v>
      </c>
      <c r="E133" s="74"/>
    </row>
    <row r="134" spans="1:5">
      <c r="A134" s="5" t="s">
        <v>653</v>
      </c>
      <c r="B134" s="58" t="s">
        <v>321</v>
      </c>
      <c r="C134" s="6" t="s">
        <v>351</v>
      </c>
      <c r="D134" s="35" t="s">
        <v>746</v>
      </c>
      <c r="E134" s="65" t="s">
        <v>886</v>
      </c>
    </row>
    <row r="135" spans="1:5">
      <c r="A135" s="34" t="s">
        <v>654</v>
      </c>
      <c r="B135" s="58" t="s">
        <v>751</v>
      </c>
      <c r="C135" s="8" t="s">
        <v>796</v>
      </c>
      <c r="D135" s="35" t="s">
        <v>753</v>
      </c>
      <c r="E135" s="74"/>
    </row>
    <row r="136" spans="1:5">
      <c r="A136" s="5" t="s">
        <v>654</v>
      </c>
      <c r="B136" s="58" t="s">
        <v>321</v>
      </c>
      <c r="C136" s="6" t="s">
        <v>352</v>
      </c>
      <c r="D136" s="35" t="s">
        <v>746</v>
      </c>
      <c r="E136" s="65" t="s">
        <v>887</v>
      </c>
    </row>
    <row r="137" spans="1:5">
      <c r="A137" s="34" t="s">
        <v>655</v>
      </c>
      <c r="B137" s="58" t="s">
        <v>751</v>
      </c>
      <c r="C137" s="8" t="s">
        <v>262</v>
      </c>
      <c r="D137" s="35" t="s">
        <v>753</v>
      </c>
      <c r="E137" s="74"/>
    </row>
    <row r="138" spans="1:5">
      <c r="A138" s="5" t="s">
        <v>655</v>
      </c>
      <c r="B138" s="58" t="s">
        <v>321</v>
      </c>
      <c r="C138" s="6" t="s">
        <v>353</v>
      </c>
      <c r="D138" s="35" t="s">
        <v>746</v>
      </c>
      <c r="E138" s="65" t="s">
        <v>919</v>
      </c>
    </row>
    <row r="139" spans="1:5">
      <c r="A139" s="34" t="s">
        <v>1099</v>
      </c>
      <c r="B139" s="58" t="s">
        <v>751</v>
      </c>
      <c r="C139" s="8" t="s">
        <v>263</v>
      </c>
      <c r="D139" s="35" t="s">
        <v>753</v>
      </c>
      <c r="E139" s="74"/>
    </row>
    <row r="140" spans="1:5">
      <c r="A140" s="5" t="s">
        <v>920</v>
      </c>
      <c r="B140" s="58" t="s">
        <v>321</v>
      </c>
      <c r="C140" s="6" t="s">
        <v>354</v>
      </c>
      <c r="D140" s="35" t="s">
        <v>746</v>
      </c>
      <c r="E140" s="65" t="s">
        <v>921</v>
      </c>
    </row>
    <row r="141" spans="1:5">
      <c r="A141" s="34" t="s">
        <v>656</v>
      </c>
      <c r="B141" s="58" t="s">
        <v>751</v>
      </c>
      <c r="C141" s="8" t="s">
        <v>264</v>
      </c>
      <c r="D141" s="35" t="s">
        <v>753</v>
      </c>
      <c r="E141" s="74"/>
    </row>
    <row r="142" spans="1:5">
      <c r="A142" s="5" t="s">
        <v>656</v>
      </c>
      <c r="B142" s="58" t="s">
        <v>321</v>
      </c>
      <c r="C142" s="6" t="s">
        <v>355</v>
      </c>
      <c r="D142" s="35" t="s">
        <v>746</v>
      </c>
      <c r="E142" s="65" t="s">
        <v>887</v>
      </c>
    </row>
    <row r="143" spans="1:5">
      <c r="A143" s="34" t="s">
        <v>657</v>
      </c>
      <c r="B143" s="58" t="s">
        <v>751</v>
      </c>
      <c r="C143" s="8" t="s">
        <v>797</v>
      </c>
      <c r="D143" s="35" t="s">
        <v>753</v>
      </c>
      <c r="E143" s="74"/>
    </row>
    <row r="144" spans="1:5">
      <c r="A144" s="34" t="s">
        <v>657</v>
      </c>
      <c r="B144" s="58" t="s">
        <v>751</v>
      </c>
      <c r="C144" s="8" t="s">
        <v>798</v>
      </c>
      <c r="D144" s="35" t="s">
        <v>753</v>
      </c>
      <c r="E144" s="74"/>
    </row>
    <row r="145" spans="1:5">
      <c r="A145" s="5" t="s">
        <v>657</v>
      </c>
      <c r="B145" s="58" t="s">
        <v>321</v>
      </c>
      <c r="C145" s="6" t="s">
        <v>356</v>
      </c>
      <c r="D145" s="35" t="s">
        <v>746</v>
      </c>
      <c r="E145" s="65" t="s">
        <v>885</v>
      </c>
    </row>
    <row r="146" spans="1:5" ht="27">
      <c r="A146" s="5" t="s">
        <v>922</v>
      </c>
      <c r="B146" s="58" t="s">
        <v>321</v>
      </c>
      <c r="C146" s="71" t="s">
        <v>1090</v>
      </c>
      <c r="D146" s="35" t="s">
        <v>746</v>
      </c>
      <c r="E146" s="65" t="s">
        <v>357</v>
      </c>
    </row>
    <row r="147" spans="1:5" ht="27">
      <c r="A147" s="5" t="s">
        <v>922</v>
      </c>
      <c r="B147" s="58" t="s">
        <v>321</v>
      </c>
      <c r="C147" s="71" t="s">
        <v>1091</v>
      </c>
      <c r="D147" s="35" t="s">
        <v>746</v>
      </c>
      <c r="E147" s="65" t="s">
        <v>357</v>
      </c>
    </row>
    <row r="148" spans="1:5" ht="27">
      <c r="A148" s="5" t="s">
        <v>922</v>
      </c>
      <c r="B148" s="58" t="s">
        <v>321</v>
      </c>
      <c r="C148" s="71" t="s">
        <v>1092</v>
      </c>
      <c r="D148" s="35" t="s">
        <v>746</v>
      </c>
      <c r="E148" s="65" t="s">
        <v>357</v>
      </c>
    </row>
    <row r="149" spans="1:5" ht="27">
      <c r="A149" s="5" t="s">
        <v>922</v>
      </c>
      <c r="B149" s="58" t="s">
        <v>321</v>
      </c>
      <c r="C149" s="71" t="s">
        <v>1093</v>
      </c>
      <c r="D149" s="35" t="s">
        <v>746</v>
      </c>
      <c r="E149" s="65" t="s">
        <v>357</v>
      </c>
    </row>
    <row r="150" spans="1:5">
      <c r="A150" s="5" t="s">
        <v>923</v>
      </c>
      <c r="B150" s="58" t="s">
        <v>321</v>
      </c>
      <c r="C150" s="6" t="s">
        <v>924</v>
      </c>
      <c r="D150" s="35" t="s">
        <v>746</v>
      </c>
      <c r="E150" s="65" t="s">
        <v>885</v>
      </c>
    </row>
    <row r="151" spans="1:5">
      <c r="A151" s="34" t="s">
        <v>1100</v>
      </c>
      <c r="B151" s="58" t="s">
        <v>751</v>
      </c>
      <c r="C151" s="8" t="s">
        <v>799</v>
      </c>
      <c r="D151" s="35" t="s">
        <v>753</v>
      </c>
      <c r="E151" s="74"/>
    </row>
    <row r="152" spans="1:5">
      <c r="A152" s="5" t="s">
        <v>925</v>
      </c>
      <c r="B152" s="58" t="s">
        <v>321</v>
      </c>
      <c r="C152" s="6" t="s">
        <v>926</v>
      </c>
      <c r="D152" s="35" t="s">
        <v>746</v>
      </c>
      <c r="E152" s="65" t="s">
        <v>884</v>
      </c>
    </row>
    <row r="153" spans="1:5">
      <c r="A153" s="5" t="s">
        <v>927</v>
      </c>
      <c r="B153" s="58" t="s">
        <v>321</v>
      </c>
      <c r="C153" s="6" t="s">
        <v>928</v>
      </c>
      <c r="D153" s="35" t="s">
        <v>746</v>
      </c>
      <c r="E153" s="65" t="s">
        <v>883</v>
      </c>
    </row>
    <row r="154" spans="1:5">
      <c r="A154" s="5" t="s">
        <v>929</v>
      </c>
      <c r="B154" s="58" t="s">
        <v>321</v>
      </c>
      <c r="C154" s="6" t="s">
        <v>930</v>
      </c>
      <c r="D154" s="35" t="s">
        <v>746</v>
      </c>
      <c r="E154" s="65" t="s">
        <v>884</v>
      </c>
    </row>
    <row r="155" spans="1:5">
      <c r="A155" s="5" t="s">
        <v>931</v>
      </c>
      <c r="B155" s="58" t="s">
        <v>321</v>
      </c>
      <c r="C155" s="6" t="s">
        <v>932</v>
      </c>
      <c r="D155" s="35" t="s">
        <v>746</v>
      </c>
      <c r="E155" s="65"/>
    </row>
    <row r="156" spans="1:5">
      <c r="A156" s="34" t="s">
        <v>1101</v>
      </c>
      <c r="B156" s="58" t="s">
        <v>751</v>
      </c>
      <c r="C156" s="8" t="s">
        <v>259</v>
      </c>
      <c r="D156" s="35" t="s">
        <v>753</v>
      </c>
      <c r="E156" s="74"/>
    </row>
    <row r="157" spans="1:5">
      <c r="A157" s="34" t="s">
        <v>658</v>
      </c>
      <c r="B157" s="58" t="s">
        <v>751</v>
      </c>
      <c r="C157" s="8" t="s">
        <v>265</v>
      </c>
      <c r="D157" s="35" t="s">
        <v>753</v>
      </c>
      <c r="E157" s="74"/>
    </row>
    <row r="158" spans="1:5">
      <c r="A158" s="5" t="s">
        <v>658</v>
      </c>
      <c r="B158" s="58" t="s">
        <v>321</v>
      </c>
      <c r="C158" s="6" t="s">
        <v>933</v>
      </c>
      <c r="D158" s="35" t="s">
        <v>746</v>
      </c>
      <c r="E158" s="65" t="s">
        <v>883</v>
      </c>
    </row>
    <row r="159" spans="1:5">
      <c r="A159" s="5" t="s">
        <v>934</v>
      </c>
      <c r="B159" s="58" t="s">
        <v>321</v>
      </c>
      <c r="C159" s="6" t="s">
        <v>935</v>
      </c>
      <c r="D159" s="35" t="s">
        <v>746</v>
      </c>
      <c r="E159" s="65" t="s">
        <v>936</v>
      </c>
    </row>
    <row r="160" spans="1:5">
      <c r="A160" s="5" t="s">
        <v>937</v>
      </c>
      <c r="B160" s="58" t="s">
        <v>321</v>
      </c>
      <c r="C160" s="6" t="s">
        <v>938</v>
      </c>
      <c r="D160" s="35" t="s">
        <v>746</v>
      </c>
      <c r="E160" s="65" t="s">
        <v>887</v>
      </c>
    </row>
    <row r="161" spans="1:5">
      <c r="A161" s="34" t="s">
        <v>659</v>
      </c>
      <c r="B161" s="58" t="s">
        <v>751</v>
      </c>
      <c r="C161" s="8" t="s">
        <v>266</v>
      </c>
      <c r="D161" s="35" t="s">
        <v>753</v>
      </c>
      <c r="E161" s="74"/>
    </row>
    <row r="162" spans="1:5">
      <c r="A162" s="5" t="s">
        <v>659</v>
      </c>
      <c r="B162" s="58" t="s">
        <v>321</v>
      </c>
      <c r="C162" s="6" t="s">
        <v>869</v>
      </c>
      <c r="D162" s="35" t="s">
        <v>746</v>
      </c>
      <c r="E162" s="65"/>
    </row>
    <row r="163" spans="1:5">
      <c r="A163" s="5" t="s">
        <v>939</v>
      </c>
      <c r="B163" s="58" t="s">
        <v>321</v>
      </c>
      <c r="C163" s="6" t="s">
        <v>940</v>
      </c>
      <c r="D163" s="35" t="s">
        <v>746</v>
      </c>
      <c r="E163" s="65"/>
    </row>
    <row r="164" spans="1:5">
      <c r="A164" s="5" t="s">
        <v>941</v>
      </c>
      <c r="B164" s="58" t="s">
        <v>321</v>
      </c>
      <c r="C164" s="6" t="s">
        <v>942</v>
      </c>
      <c r="D164" s="35" t="s">
        <v>746</v>
      </c>
      <c r="E164" s="65" t="s">
        <v>883</v>
      </c>
    </row>
    <row r="165" spans="1:5">
      <c r="A165" s="34" t="s">
        <v>1102</v>
      </c>
      <c r="B165" s="58" t="s">
        <v>751</v>
      </c>
      <c r="C165" s="8" t="s">
        <v>266</v>
      </c>
      <c r="D165" s="35" t="s">
        <v>753</v>
      </c>
      <c r="E165" s="74"/>
    </row>
    <row r="166" spans="1:5">
      <c r="A166" s="5" t="s">
        <v>660</v>
      </c>
      <c r="B166" s="58" t="s">
        <v>321</v>
      </c>
      <c r="C166" s="6" t="s">
        <v>943</v>
      </c>
      <c r="D166" s="35" t="s">
        <v>746</v>
      </c>
      <c r="E166" s="65" t="s">
        <v>885</v>
      </c>
    </row>
    <row r="167" spans="1:5">
      <c r="A167" s="34" t="s">
        <v>1106</v>
      </c>
      <c r="B167" s="58" t="s">
        <v>751</v>
      </c>
      <c r="C167" s="8" t="s">
        <v>267</v>
      </c>
      <c r="D167" s="35" t="s">
        <v>753</v>
      </c>
      <c r="E167" s="74"/>
    </row>
    <row r="168" spans="1:5">
      <c r="A168" s="5" t="s">
        <v>944</v>
      </c>
      <c r="B168" s="58" t="s">
        <v>321</v>
      </c>
      <c r="C168" s="6" t="s">
        <v>945</v>
      </c>
      <c r="D168" s="35" t="s">
        <v>746</v>
      </c>
      <c r="E168" s="65"/>
    </row>
    <row r="169" spans="1:5">
      <c r="A169" s="34" t="s">
        <v>661</v>
      </c>
      <c r="B169" s="58" t="s">
        <v>751</v>
      </c>
      <c r="C169" s="8" t="s">
        <v>268</v>
      </c>
      <c r="D169" s="35" t="s">
        <v>753</v>
      </c>
      <c r="E169" s="74"/>
    </row>
    <row r="170" spans="1:5">
      <c r="A170" s="5" t="s">
        <v>661</v>
      </c>
      <c r="B170" s="58" t="s">
        <v>321</v>
      </c>
      <c r="C170" s="6" t="s">
        <v>946</v>
      </c>
      <c r="D170" s="35" t="s">
        <v>746</v>
      </c>
      <c r="E170" s="65" t="s">
        <v>887</v>
      </c>
    </row>
    <row r="171" spans="1:5">
      <c r="A171" s="34" t="s">
        <v>662</v>
      </c>
      <c r="B171" s="58" t="s">
        <v>751</v>
      </c>
      <c r="C171" s="8" t="s">
        <v>269</v>
      </c>
      <c r="D171" s="35" t="s">
        <v>753</v>
      </c>
      <c r="E171" s="74"/>
    </row>
    <row r="172" spans="1:5">
      <c r="A172" s="5" t="s">
        <v>662</v>
      </c>
      <c r="B172" s="58" t="s">
        <v>321</v>
      </c>
      <c r="C172" s="6" t="s">
        <v>947</v>
      </c>
      <c r="D172" s="35" t="s">
        <v>746</v>
      </c>
      <c r="E172" s="65" t="s">
        <v>886</v>
      </c>
    </row>
    <row r="173" spans="1:5">
      <c r="A173" s="34" t="s">
        <v>663</v>
      </c>
      <c r="B173" s="58" t="s">
        <v>751</v>
      </c>
      <c r="C173" s="8" t="s">
        <v>270</v>
      </c>
      <c r="D173" s="35" t="s">
        <v>753</v>
      </c>
      <c r="E173" s="74"/>
    </row>
    <row r="174" spans="1:5">
      <c r="A174" s="5" t="s">
        <v>663</v>
      </c>
      <c r="B174" s="58" t="s">
        <v>321</v>
      </c>
      <c r="C174" s="6" t="s">
        <v>948</v>
      </c>
      <c r="D174" s="35" t="s">
        <v>746</v>
      </c>
      <c r="E174" s="65" t="s">
        <v>885</v>
      </c>
    </row>
    <row r="175" spans="1:5">
      <c r="A175" s="34" t="s">
        <v>664</v>
      </c>
      <c r="B175" s="58" t="s">
        <v>751</v>
      </c>
      <c r="C175" s="21" t="s">
        <v>271</v>
      </c>
      <c r="D175" s="35" t="s">
        <v>753</v>
      </c>
      <c r="E175" s="74"/>
    </row>
    <row r="176" spans="1:5">
      <c r="A176" s="5" t="s">
        <v>664</v>
      </c>
      <c r="B176" s="58" t="s">
        <v>321</v>
      </c>
      <c r="C176" s="6" t="s">
        <v>949</v>
      </c>
      <c r="D176" s="35" t="s">
        <v>746</v>
      </c>
      <c r="E176" s="65" t="s">
        <v>885</v>
      </c>
    </row>
    <row r="177" spans="1:5">
      <c r="A177" s="34" t="s">
        <v>1107</v>
      </c>
      <c r="B177" s="58" t="s">
        <v>751</v>
      </c>
      <c r="C177" s="21" t="s">
        <v>800</v>
      </c>
      <c r="D177" s="35" t="s">
        <v>753</v>
      </c>
      <c r="E177" s="74"/>
    </row>
    <row r="178" spans="1:5">
      <c r="A178" s="5" t="s">
        <v>950</v>
      </c>
      <c r="B178" s="58" t="s">
        <v>321</v>
      </c>
      <c r="C178" s="6" t="s">
        <v>951</v>
      </c>
      <c r="D178" s="35" t="s">
        <v>746</v>
      </c>
      <c r="E178" s="65"/>
    </row>
    <row r="179" spans="1:5">
      <c r="A179" s="34" t="s">
        <v>665</v>
      </c>
      <c r="B179" s="58" t="s">
        <v>751</v>
      </c>
      <c r="C179" s="8" t="s">
        <v>272</v>
      </c>
      <c r="D179" s="35" t="s">
        <v>753</v>
      </c>
      <c r="E179" s="74"/>
    </row>
    <row r="180" spans="1:5">
      <c r="A180" s="5" t="s">
        <v>665</v>
      </c>
      <c r="B180" s="58" t="s">
        <v>321</v>
      </c>
      <c r="C180" s="6" t="s">
        <v>952</v>
      </c>
      <c r="D180" s="35" t="s">
        <v>746</v>
      </c>
      <c r="E180" s="65" t="s">
        <v>886</v>
      </c>
    </row>
    <row r="181" spans="1:5">
      <c r="A181" s="34" t="s">
        <v>666</v>
      </c>
      <c r="B181" s="58" t="s">
        <v>751</v>
      </c>
      <c r="C181" s="8" t="s">
        <v>273</v>
      </c>
      <c r="D181" s="35" t="s">
        <v>753</v>
      </c>
      <c r="E181" s="74"/>
    </row>
    <row r="182" spans="1:5">
      <c r="A182" s="5" t="s">
        <v>666</v>
      </c>
      <c r="B182" s="58" t="s">
        <v>321</v>
      </c>
      <c r="C182" s="6" t="s">
        <v>953</v>
      </c>
      <c r="D182" s="35" t="s">
        <v>746</v>
      </c>
      <c r="E182" s="65" t="s">
        <v>954</v>
      </c>
    </row>
    <row r="183" spans="1:5">
      <c r="A183" s="34" t="s">
        <v>667</v>
      </c>
      <c r="B183" s="58" t="s">
        <v>751</v>
      </c>
      <c r="C183" s="8" t="s">
        <v>274</v>
      </c>
      <c r="D183" s="35" t="s">
        <v>753</v>
      </c>
      <c r="E183" s="74"/>
    </row>
    <row r="184" spans="1:5">
      <c r="A184" s="5" t="s">
        <v>667</v>
      </c>
      <c r="B184" s="58" t="s">
        <v>321</v>
      </c>
      <c r="C184" s="6" t="s">
        <v>955</v>
      </c>
      <c r="D184" s="35" t="s">
        <v>746</v>
      </c>
      <c r="E184" s="65" t="s">
        <v>954</v>
      </c>
    </row>
    <row r="185" spans="1:5">
      <c r="A185" s="5" t="s">
        <v>956</v>
      </c>
      <c r="B185" s="58" t="s">
        <v>321</v>
      </c>
      <c r="C185" s="6" t="s">
        <v>957</v>
      </c>
      <c r="D185" s="35" t="s">
        <v>746</v>
      </c>
      <c r="E185" s="65" t="s">
        <v>954</v>
      </c>
    </row>
    <row r="186" spans="1:5">
      <c r="A186" s="34" t="s">
        <v>1108</v>
      </c>
      <c r="B186" s="58" t="s">
        <v>751</v>
      </c>
      <c r="C186" s="8" t="s">
        <v>801</v>
      </c>
      <c r="D186" s="35" t="s">
        <v>753</v>
      </c>
      <c r="E186" s="74"/>
    </row>
    <row r="187" spans="1:5">
      <c r="A187" s="5" t="s">
        <v>958</v>
      </c>
      <c r="B187" s="58" t="s">
        <v>321</v>
      </c>
      <c r="C187" s="6" t="s">
        <v>959</v>
      </c>
      <c r="D187" s="35" t="s">
        <v>746</v>
      </c>
      <c r="E187" s="65" t="s">
        <v>328</v>
      </c>
    </row>
    <row r="188" spans="1:5">
      <c r="A188" s="34" t="s">
        <v>668</v>
      </c>
      <c r="B188" s="58" t="s">
        <v>751</v>
      </c>
      <c r="C188" s="8" t="s">
        <v>273</v>
      </c>
      <c r="D188" s="35" t="s">
        <v>753</v>
      </c>
      <c r="E188" s="74"/>
    </row>
    <row r="189" spans="1:5">
      <c r="A189" s="5" t="s">
        <v>668</v>
      </c>
      <c r="B189" s="58" t="s">
        <v>321</v>
      </c>
      <c r="C189" s="6" t="s">
        <v>960</v>
      </c>
      <c r="D189" s="35" t="s">
        <v>746</v>
      </c>
      <c r="E189" s="65" t="s">
        <v>883</v>
      </c>
    </row>
    <row r="190" spans="1:5">
      <c r="A190" s="34" t="s">
        <v>669</v>
      </c>
      <c r="B190" s="58" t="s">
        <v>751</v>
      </c>
      <c r="C190" s="8" t="s">
        <v>273</v>
      </c>
      <c r="D190" s="35" t="s">
        <v>753</v>
      </c>
      <c r="E190" s="74"/>
    </row>
    <row r="191" spans="1:5">
      <c r="A191" s="5" t="s">
        <v>669</v>
      </c>
      <c r="B191" s="58" t="s">
        <v>321</v>
      </c>
      <c r="C191" s="6" t="s">
        <v>961</v>
      </c>
      <c r="D191" s="35" t="s">
        <v>746</v>
      </c>
      <c r="E191" s="65" t="s">
        <v>358</v>
      </c>
    </row>
    <row r="192" spans="1:5">
      <c r="A192" s="34" t="s">
        <v>1109</v>
      </c>
      <c r="B192" s="58" t="s">
        <v>751</v>
      </c>
      <c r="C192" s="8" t="s">
        <v>800</v>
      </c>
      <c r="D192" s="35" t="s">
        <v>753</v>
      </c>
      <c r="E192" s="74"/>
    </row>
    <row r="193" spans="1:5">
      <c r="A193" s="5" t="s">
        <v>962</v>
      </c>
      <c r="B193" s="58" t="s">
        <v>321</v>
      </c>
      <c r="C193" s="6" t="s">
        <v>886</v>
      </c>
      <c r="D193" s="35" t="s">
        <v>746</v>
      </c>
      <c r="E193" s="65" t="s">
        <v>328</v>
      </c>
    </row>
    <row r="194" spans="1:5">
      <c r="A194" s="34" t="s">
        <v>671</v>
      </c>
      <c r="B194" s="58" t="s">
        <v>751</v>
      </c>
      <c r="C194" s="8" t="s">
        <v>275</v>
      </c>
      <c r="D194" s="35" t="s">
        <v>753</v>
      </c>
      <c r="E194" s="74"/>
    </row>
    <row r="195" spans="1:5">
      <c r="A195" s="34" t="s">
        <v>670</v>
      </c>
      <c r="B195" s="58" t="s">
        <v>751</v>
      </c>
      <c r="C195" s="8" t="s">
        <v>272</v>
      </c>
      <c r="D195" s="35" t="s">
        <v>753</v>
      </c>
      <c r="E195" s="74"/>
    </row>
    <row r="196" spans="1:5">
      <c r="A196" s="5" t="s">
        <v>670</v>
      </c>
      <c r="B196" s="58" t="s">
        <v>321</v>
      </c>
      <c r="C196" s="6" t="s">
        <v>963</v>
      </c>
      <c r="D196" s="35" t="s">
        <v>746</v>
      </c>
      <c r="E196" s="65" t="s">
        <v>358</v>
      </c>
    </row>
    <row r="197" spans="1:5">
      <c r="A197" s="34" t="s">
        <v>1110</v>
      </c>
      <c r="B197" s="58" t="s">
        <v>751</v>
      </c>
      <c r="C197" s="8" t="s">
        <v>800</v>
      </c>
      <c r="D197" s="35" t="s">
        <v>753</v>
      </c>
      <c r="E197" s="74"/>
    </row>
    <row r="198" spans="1:5">
      <c r="A198" s="34" t="s">
        <v>672</v>
      </c>
      <c r="B198" s="58" t="s">
        <v>751</v>
      </c>
      <c r="C198" s="8" t="s">
        <v>275</v>
      </c>
      <c r="D198" s="35" t="s">
        <v>753</v>
      </c>
      <c r="E198" s="74"/>
    </row>
    <row r="199" spans="1:5">
      <c r="A199" s="5" t="s">
        <v>672</v>
      </c>
      <c r="B199" s="58" t="s">
        <v>321</v>
      </c>
      <c r="C199" s="6" t="s">
        <v>359</v>
      </c>
      <c r="D199" s="35" t="s">
        <v>746</v>
      </c>
      <c r="E199" s="65" t="s">
        <v>887</v>
      </c>
    </row>
    <row r="200" spans="1:5">
      <c r="A200" s="34" t="s">
        <v>673</v>
      </c>
      <c r="B200" s="58" t="s">
        <v>751</v>
      </c>
      <c r="C200" s="8" t="s">
        <v>276</v>
      </c>
      <c r="D200" s="35" t="s">
        <v>753</v>
      </c>
      <c r="E200" s="74"/>
    </row>
    <row r="201" spans="1:5">
      <c r="A201" s="5" t="s">
        <v>673</v>
      </c>
      <c r="B201" s="58" t="s">
        <v>321</v>
      </c>
      <c r="C201" s="6" t="s">
        <v>360</v>
      </c>
      <c r="D201" s="35" t="s">
        <v>746</v>
      </c>
      <c r="E201" s="65" t="s">
        <v>887</v>
      </c>
    </row>
    <row r="202" spans="1:5">
      <c r="A202" s="34" t="s">
        <v>834</v>
      </c>
      <c r="B202" s="58" t="s">
        <v>751</v>
      </c>
      <c r="C202" s="8" t="s">
        <v>276</v>
      </c>
      <c r="D202" s="35" t="s">
        <v>753</v>
      </c>
      <c r="E202" s="74"/>
    </row>
    <row r="203" spans="1:5">
      <c r="A203" s="5" t="s">
        <v>964</v>
      </c>
      <c r="B203" s="58" t="s">
        <v>321</v>
      </c>
      <c r="C203" s="6" t="s">
        <v>361</v>
      </c>
      <c r="D203" s="35" t="s">
        <v>746</v>
      </c>
      <c r="E203" s="65" t="s">
        <v>886</v>
      </c>
    </row>
    <row r="204" spans="1:5">
      <c r="A204" s="5" t="s">
        <v>965</v>
      </c>
      <c r="B204" s="58" t="s">
        <v>321</v>
      </c>
      <c r="C204" s="6" t="s">
        <v>362</v>
      </c>
      <c r="D204" s="35" t="s">
        <v>746</v>
      </c>
      <c r="E204" s="65" t="s">
        <v>886</v>
      </c>
    </row>
    <row r="205" spans="1:5">
      <c r="A205" s="34" t="s">
        <v>1111</v>
      </c>
      <c r="B205" s="58" t="s">
        <v>751</v>
      </c>
      <c r="C205" s="8" t="s">
        <v>277</v>
      </c>
      <c r="D205" s="35" t="s">
        <v>753</v>
      </c>
      <c r="E205" s="74"/>
    </row>
    <row r="206" spans="1:5">
      <c r="A206" s="5" t="s">
        <v>966</v>
      </c>
      <c r="B206" s="58" t="s">
        <v>321</v>
      </c>
      <c r="C206" s="6" t="s">
        <v>967</v>
      </c>
      <c r="D206" s="35" t="s">
        <v>746</v>
      </c>
      <c r="E206" s="65"/>
    </row>
    <row r="207" spans="1:5">
      <c r="A207" s="34" t="s">
        <v>674</v>
      </c>
      <c r="B207" s="58" t="s">
        <v>751</v>
      </c>
      <c r="C207" s="8" t="s">
        <v>278</v>
      </c>
      <c r="D207" s="35" t="s">
        <v>753</v>
      </c>
      <c r="E207" s="74"/>
    </row>
    <row r="208" spans="1:5">
      <c r="A208" s="5" t="s">
        <v>674</v>
      </c>
      <c r="B208" s="58" t="s">
        <v>321</v>
      </c>
      <c r="C208" s="6" t="s">
        <v>968</v>
      </c>
      <c r="D208" s="35" t="s">
        <v>746</v>
      </c>
      <c r="E208" s="65" t="s">
        <v>969</v>
      </c>
    </row>
    <row r="209" spans="1:5">
      <c r="A209" s="34" t="s">
        <v>742</v>
      </c>
      <c r="B209" s="58" t="s">
        <v>751</v>
      </c>
      <c r="C209" s="8" t="s">
        <v>278</v>
      </c>
      <c r="D209" s="35" t="s">
        <v>753</v>
      </c>
      <c r="E209" s="74"/>
    </row>
    <row r="210" spans="1:5" ht="27">
      <c r="A210" s="5" t="s">
        <v>742</v>
      </c>
      <c r="B210" s="58" t="s">
        <v>321</v>
      </c>
      <c r="C210" s="6" t="s">
        <v>968</v>
      </c>
      <c r="D210" s="35" t="s">
        <v>746</v>
      </c>
      <c r="E210" s="65" t="s">
        <v>970</v>
      </c>
    </row>
    <row r="211" spans="1:5">
      <c r="A211" s="34" t="s">
        <v>675</v>
      </c>
      <c r="B211" s="58" t="s">
        <v>751</v>
      </c>
      <c r="C211" s="8" t="s">
        <v>279</v>
      </c>
      <c r="D211" s="35" t="s">
        <v>753</v>
      </c>
      <c r="E211" s="74"/>
    </row>
    <row r="212" spans="1:5">
      <c r="A212" s="5" t="s">
        <v>675</v>
      </c>
      <c r="B212" s="58" t="s">
        <v>321</v>
      </c>
      <c r="C212" s="6" t="s">
        <v>971</v>
      </c>
      <c r="D212" s="35" t="s">
        <v>746</v>
      </c>
      <c r="E212" s="65"/>
    </row>
    <row r="213" spans="1:5">
      <c r="A213" s="34" t="s">
        <v>676</v>
      </c>
      <c r="B213" s="58" t="s">
        <v>751</v>
      </c>
      <c r="C213" s="8" t="s">
        <v>280</v>
      </c>
      <c r="D213" s="35" t="s">
        <v>753</v>
      </c>
      <c r="E213" s="74"/>
    </row>
    <row r="214" spans="1:5">
      <c r="A214" s="5" t="s">
        <v>676</v>
      </c>
      <c r="B214" s="58" t="s">
        <v>321</v>
      </c>
      <c r="C214" s="6" t="s">
        <v>972</v>
      </c>
      <c r="D214" s="35" t="s">
        <v>746</v>
      </c>
      <c r="E214" s="65"/>
    </row>
    <row r="215" spans="1:5" ht="15">
      <c r="A215" s="34" t="s">
        <v>1112</v>
      </c>
      <c r="B215" s="58" t="s">
        <v>751</v>
      </c>
      <c r="C215" s="8" t="s">
        <v>281</v>
      </c>
      <c r="D215" s="35" t="s">
        <v>753</v>
      </c>
      <c r="E215" s="74"/>
    </row>
    <row r="216" spans="1:5">
      <c r="A216" s="5" t="s">
        <v>973</v>
      </c>
      <c r="B216" s="58" t="s">
        <v>321</v>
      </c>
      <c r="C216" s="6" t="s">
        <v>974</v>
      </c>
      <c r="D216" s="35" t="s">
        <v>746</v>
      </c>
      <c r="E216" s="65"/>
    </row>
    <row r="217" spans="1:5">
      <c r="A217" s="34" t="s">
        <v>677</v>
      </c>
      <c r="B217" s="58" t="s">
        <v>751</v>
      </c>
      <c r="C217" s="8" t="s">
        <v>282</v>
      </c>
      <c r="D217" s="35" t="s">
        <v>753</v>
      </c>
      <c r="E217" s="74"/>
    </row>
    <row r="218" spans="1:5" ht="27">
      <c r="A218" s="5" t="s">
        <v>677</v>
      </c>
      <c r="B218" s="58" t="s">
        <v>321</v>
      </c>
      <c r="C218" s="6" t="s">
        <v>975</v>
      </c>
      <c r="D218" s="35" t="s">
        <v>746</v>
      </c>
      <c r="E218" s="65" t="s">
        <v>363</v>
      </c>
    </row>
    <row r="219" spans="1:5">
      <c r="A219" s="34" t="s">
        <v>678</v>
      </c>
      <c r="B219" s="58" t="s">
        <v>751</v>
      </c>
      <c r="C219" s="8" t="s">
        <v>283</v>
      </c>
      <c r="D219" s="35" t="s">
        <v>753</v>
      </c>
      <c r="E219" s="74"/>
    </row>
    <row r="220" spans="1:5">
      <c r="A220" s="5" t="s">
        <v>678</v>
      </c>
      <c r="B220" s="58" t="s">
        <v>321</v>
      </c>
      <c r="C220" s="6" t="s">
        <v>976</v>
      </c>
      <c r="D220" s="35" t="s">
        <v>746</v>
      </c>
      <c r="E220" s="65"/>
    </row>
    <row r="221" spans="1:5">
      <c r="A221" s="34" t="s">
        <v>679</v>
      </c>
      <c r="B221" s="58" t="s">
        <v>751</v>
      </c>
      <c r="C221" s="8" t="s">
        <v>284</v>
      </c>
      <c r="D221" s="35" t="s">
        <v>753</v>
      </c>
      <c r="E221" s="74"/>
    </row>
    <row r="222" spans="1:5">
      <c r="A222" s="34" t="s">
        <v>680</v>
      </c>
      <c r="B222" s="58" t="s">
        <v>751</v>
      </c>
      <c r="C222" s="8" t="s">
        <v>285</v>
      </c>
      <c r="D222" s="35" t="s">
        <v>753</v>
      </c>
      <c r="E222" s="74"/>
    </row>
    <row r="223" spans="1:5">
      <c r="A223" s="5" t="s">
        <v>680</v>
      </c>
      <c r="B223" s="58" t="s">
        <v>321</v>
      </c>
      <c r="C223" s="6" t="s">
        <v>977</v>
      </c>
      <c r="D223" s="35" t="s">
        <v>746</v>
      </c>
      <c r="E223" s="65"/>
    </row>
    <row r="224" spans="1:5">
      <c r="A224" s="34" t="s">
        <v>681</v>
      </c>
      <c r="B224" s="58" t="s">
        <v>751</v>
      </c>
      <c r="C224" s="8" t="s">
        <v>286</v>
      </c>
      <c r="D224" s="35" t="s">
        <v>753</v>
      </c>
      <c r="E224" s="74"/>
    </row>
    <row r="225" spans="1:5">
      <c r="A225" s="5" t="s">
        <v>681</v>
      </c>
      <c r="B225" s="58" t="s">
        <v>321</v>
      </c>
      <c r="C225" s="6" t="s">
        <v>978</v>
      </c>
      <c r="D225" s="35" t="s">
        <v>746</v>
      </c>
      <c r="E225" s="65" t="s">
        <v>979</v>
      </c>
    </row>
    <row r="226" spans="1:5">
      <c r="A226" s="34" t="s">
        <v>835</v>
      </c>
      <c r="B226" s="58" t="s">
        <v>751</v>
      </c>
      <c r="C226" s="8" t="s">
        <v>286</v>
      </c>
      <c r="D226" s="35" t="s">
        <v>753</v>
      </c>
      <c r="E226" s="74"/>
    </row>
    <row r="227" spans="1:5" ht="27">
      <c r="A227" s="5" t="s">
        <v>980</v>
      </c>
      <c r="B227" s="58" t="s">
        <v>321</v>
      </c>
      <c r="C227" s="6" t="s">
        <v>978</v>
      </c>
      <c r="D227" s="35" t="s">
        <v>746</v>
      </c>
      <c r="E227" s="65" t="s">
        <v>981</v>
      </c>
    </row>
    <row r="228" spans="1:5">
      <c r="A228" s="34" t="s">
        <v>682</v>
      </c>
      <c r="B228" s="58" t="s">
        <v>751</v>
      </c>
      <c r="C228" s="8" t="s">
        <v>286</v>
      </c>
      <c r="D228" s="35" t="s">
        <v>753</v>
      </c>
      <c r="E228" s="74"/>
    </row>
    <row r="229" spans="1:5">
      <c r="A229" s="5" t="s">
        <v>682</v>
      </c>
      <c r="B229" s="58" t="s">
        <v>321</v>
      </c>
      <c r="C229" s="6" t="s">
        <v>982</v>
      </c>
      <c r="D229" s="35" t="s">
        <v>746</v>
      </c>
      <c r="E229" s="65" t="s">
        <v>979</v>
      </c>
    </row>
    <row r="230" spans="1:5">
      <c r="A230" s="34" t="s">
        <v>836</v>
      </c>
      <c r="B230" s="58" t="s">
        <v>751</v>
      </c>
      <c r="C230" s="8" t="s">
        <v>286</v>
      </c>
      <c r="D230" s="35" t="s">
        <v>753</v>
      </c>
      <c r="E230" s="74"/>
    </row>
    <row r="231" spans="1:5" ht="27">
      <c r="A231" s="5" t="s">
        <v>983</v>
      </c>
      <c r="B231" s="58" t="s">
        <v>321</v>
      </c>
      <c r="C231" s="6" t="s">
        <v>982</v>
      </c>
      <c r="D231" s="35" t="s">
        <v>746</v>
      </c>
      <c r="E231" s="65" t="s">
        <v>981</v>
      </c>
    </row>
    <row r="232" spans="1:5">
      <c r="A232" s="34" t="s">
        <v>683</v>
      </c>
      <c r="B232" s="58" t="s">
        <v>751</v>
      </c>
      <c r="C232" s="8" t="s">
        <v>287</v>
      </c>
      <c r="D232" s="35" t="s">
        <v>753</v>
      </c>
      <c r="E232" s="74"/>
    </row>
    <row r="233" spans="1:5" ht="27">
      <c r="A233" s="5" t="s">
        <v>683</v>
      </c>
      <c r="B233" s="58" t="s">
        <v>321</v>
      </c>
      <c r="C233" s="6" t="s">
        <v>984</v>
      </c>
      <c r="D233" s="35" t="s">
        <v>746</v>
      </c>
      <c r="E233" s="65" t="s">
        <v>985</v>
      </c>
    </row>
    <row r="234" spans="1:5">
      <c r="A234" s="34" t="s">
        <v>684</v>
      </c>
      <c r="B234" s="58" t="s">
        <v>751</v>
      </c>
      <c r="C234" s="8" t="s">
        <v>288</v>
      </c>
      <c r="D234" s="35" t="s">
        <v>753</v>
      </c>
      <c r="E234" s="74"/>
    </row>
    <row r="235" spans="1:5" ht="27">
      <c r="A235" s="5" t="s">
        <v>684</v>
      </c>
      <c r="B235" s="58" t="s">
        <v>321</v>
      </c>
      <c r="C235" s="71" t="s">
        <v>1096</v>
      </c>
      <c r="D235" s="35" t="s">
        <v>746</v>
      </c>
      <c r="E235" s="65" t="s">
        <v>986</v>
      </c>
    </row>
    <row r="236" spans="1:5">
      <c r="A236" s="34" t="s">
        <v>685</v>
      </c>
      <c r="B236" s="58" t="s">
        <v>751</v>
      </c>
      <c r="C236" s="8" t="s">
        <v>288</v>
      </c>
      <c r="D236" s="35" t="s">
        <v>753</v>
      </c>
      <c r="E236" s="74"/>
    </row>
    <row r="237" spans="1:5">
      <c r="A237" s="5" t="s">
        <v>685</v>
      </c>
      <c r="B237" s="58" t="s">
        <v>321</v>
      </c>
      <c r="C237" s="71" t="s">
        <v>1094</v>
      </c>
      <c r="D237" s="35" t="s">
        <v>746</v>
      </c>
      <c r="E237" s="65"/>
    </row>
    <row r="238" spans="1:5">
      <c r="A238" s="5" t="s">
        <v>685</v>
      </c>
      <c r="B238" s="58" t="s">
        <v>321</v>
      </c>
      <c r="C238" s="71" t="s">
        <v>1095</v>
      </c>
      <c r="D238" s="35" t="s">
        <v>746</v>
      </c>
      <c r="E238" s="65"/>
    </row>
    <row r="239" spans="1:5">
      <c r="A239" s="34" t="s">
        <v>686</v>
      </c>
      <c r="B239" s="58" t="s">
        <v>751</v>
      </c>
      <c r="C239" s="8" t="s">
        <v>289</v>
      </c>
      <c r="D239" s="35" t="s">
        <v>753</v>
      </c>
      <c r="E239" s="74"/>
    </row>
    <row r="240" spans="1:5" ht="27">
      <c r="A240" s="5" t="s">
        <v>686</v>
      </c>
      <c r="B240" s="58" t="s">
        <v>321</v>
      </c>
      <c r="C240" s="6" t="s">
        <v>987</v>
      </c>
      <c r="D240" s="35" t="s">
        <v>746</v>
      </c>
      <c r="E240" s="65" t="s">
        <v>988</v>
      </c>
    </row>
    <row r="241" spans="1:5">
      <c r="A241" s="34" t="s">
        <v>687</v>
      </c>
      <c r="B241" s="58" t="s">
        <v>751</v>
      </c>
      <c r="C241" s="8" t="s">
        <v>290</v>
      </c>
      <c r="D241" s="35" t="s">
        <v>753</v>
      </c>
      <c r="E241" s="74"/>
    </row>
    <row r="242" spans="1:5">
      <c r="A242" s="5" t="s">
        <v>687</v>
      </c>
      <c r="B242" s="58" t="s">
        <v>321</v>
      </c>
      <c r="C242" s="6" t="s">
        <v>987</v>
      </c>
      <c r="D242" s="35" t="s">
        <v>746</v>
      </c>
      <c r="E242" s="65" t="s">
        <v>989</v>
      </c>
    </row>
    <row r="243" spans="1:5">
      <c r="A243" s="34" t="s">
        <v>688</v>
      </c>
      <c r="B243" s="58" t="s">
        <v>751</v>
      </c>
      <c r="C243" s="8" t="s">
        <v>291</v>
      </c>
      <c r="D243" s="35" t="s">
        <v>753</v>
      </c>
      <c r="E243" s="74"/>
    </row>
    <row r="244" spans="1:5">
      <c r="A244" s="5" t="s">
        <v>688</v>
      </c>
      <c r="B244" s="58" t="s">
        <v>321</v>
      </c>
      <c r="C244" s="6" t="s">
        <v>987</v>
      </c>
      <c r="D244" s="35" t="s">
        <v>746</v>
      </c>
      <c r="E244" s="65" t="s">
        <v>990</v>
      </c>
    </row>
    <row r="245" spans="1:5">
      <c r="A245" s="34" t="s">
        <v>689</v>
      </c>
      <c r="B245" s="58" t="s">
        <v>751</v>
      </c>
      <c r="C245" s="8" t="s">
        <v>292</v>
      </c>
      <c r="D245" s="35" t="s">
        <v>753</v>
      </c>
      <c r="E245" s="74"/>
    </row>
    <row r="246" spans="1:5">
      <c r="A246" s="5" t="s">
        <v>689</v>
      </c>
      <c r="B246" s="58" t="s">
        <v>321</v>
      </c>
      <c r="C246" s="6" t="s">
        <v>987</v>
      </c>
      <c r="D246" s="35" t="s">
        <v>746</v>
      </c>
      <c r="E246" s="65" t="s">
        <v>991</v>
      </c>
    </row>
    <row r="247" spans="1:5">
      <c r="A247" s="5" t="s">
        <v>679</v>
      </c>
      <c r="B247" s="58" t="s">
        <v>321</v>
      </c>
      <c r="C247" s="6" t="s">
        <v>992</v>
      </c>
      <c r="D247" s="35" t="s">
        <v>746</v>
      </c>
      <c r="E247" s="65"/>
    </row>
    <row r="248" spans="1:5">
      <c r="A248" s="34" t="s">
        <v>690</v>
      </c>
      <c r="B248" s="58" t="s">
        <v>751</v>
      </c>
      <c r="C248" s="8" t="s">
        <v>292</v>
      </c>
      <c r="D248" s="35" t="s">
        <v>753</v>
      </c>
      <c r="E248" s="74"/>
    </row>
    <row r="249" spans="1:5">
      <c r="A249" s="5" t="s">
        <v>690</v>
      </c>
      <c r="B249" s="58" t="s">
        <v>321</v>
      </c>
      <c r="C249" s="6" t="s">
        <v>993</v>
      </c>
      <c r="D249" s="35" t="s">
        <v>746</v>
      </c>
      <c r="E249" s="65" t="s">
        <v>994</v>
      </c>
    </row>
    <row r="250" spans="1:5">
      <c r="A250" s="34" t="s">
        <v>743</v>
      </c>
      <c r="B250" s="58" t="s">
        <v>751</v>
      </c>
      <c r="C250" s="8" t="s">
        <v>292</v>
      </c>
      <c r="D250" s="35" t="s">
        <v>753</v>
      </c>
      <c r="E250" s="74"/>
    </row>
    <row r="251" spans="1:5" ht="27">
      <c r="A251" s="5" t="s">
        <v>743</v>
      </c>
      <c r="B251" s="58" t="s">
        <v>321</v>
      </c>
      <c r="C251" s="6" t="s">
        <v>993</v>
      </c>
      <c r="D251" s="35" t="s">
        <v>746</v>
      </c>
      <c r="E251" s="65" t="s">
        <v>995</v>
      </c>
    </row>
    <row r="252" spans="1:5" ht="27">
      <c r="A252" s="5" t="s">
        <v>996</v>
      </c>
      <c r="B252" s="58" t="s">
        <v>321</v>
      </c>
      <c r="C252" s="6" t="s">
        <v>997</v>
      </c>
      <c r="D252" s="35" t="s">
        <v>746</v>
      </c>
      <c r="E252" s="65" t="s">
        <v>998</v>
      </c>
    </row>
    <row r="253" spans="1:5">
      <c r="A253" s="34" t="s">
        <v>1113</v>
      </c>
      <c r="B253" s="58" t="s">
        <v>751</v>
      </c>
      <c r="C253" s="8" t="s">
        <v>802</v>
      </c>
      <c r="D253" s="35" t="s">
        <v>753</v>
      </c>
      <c r="E253" s="74"/>
    </row>
    <row r="254" spans="1:5">
      <c r="A254" s="5" t="s">
        <v>999</v>
      </c>
      <c r="B254" s="58" t="s">
        <v>321</v>
      </c>
      <c r="C254" s="6" t="s">
        <v>1000</v>
      </c>
      <c r="D254" s="35" t="s">
        <v>746</v>
      </c>
      <c r="E254" s="65"/>
    </row>
    <row r="255" spans="1:5">
      <c r="A255" s="34" t="s">
        <v>691</v>
      </c>
      <c r="B255" s="58" t="s">
        <v>751</v>
      </c>
      <c r="C255" s="8" t="s">
        <v>293</v>
      </c>
      <c r="D255" s="35" t="s">
        <v>753</v>
      </c>
      <c r="E255" s="74"/>
    </row>
    <row r="256" spans="1:5">
      <c r="A256" s="5" t="s">
        <v>691</v>
      </c>
      <c r="B256" s="58" t="s">
        <v>321</v>
      </c>
      <c r="C256" s="6" t="s">
        <v>1001</v>
      </c>
      <c r="D256" s="35" t="s">
        <v>746</v>
      </c>
      <c r="E256" s="65"/>
    </row>
    <row r="257" spans="1:5">
      <c r="A257" s="34" t="s">
        <v>692</v>
      </c>
      <c r="B257" s="58" t="s">
        <v>751</v>
      </c>
      <c r="C257" s="8" t="s">
        <v>293</v>
      </c>
      <c r="D257" s="35" t="s">
        <v>753</v>
      </c>
      <c r="E257" s="74"/>
    </row>
    <row r="258" spans="1:5" ht="54">
      <c r="A258" s="5" t="s">
        <v>692</v>
      </c>
      <c r="B258" s="58" t="s">
        <v>321</v>
      </c>
      <c r="C258" s="6" t="s">
        <v>1002</v>
      </c>
      <c r="D258" s="35" t="s">
        <v>746</v>
      </c>
      <c r="E258" s="65" t="s">
        <v>1003</v>
      </c>
    </row>
    <row r="259" spans="1:5">
      <c r="A259" s="34" t="s">
        <v>693</v>
      </c>
      <c r="B259" s="58" t="s">
        <v>751</v>
      </c>
      <c r="C259" s="8" t="s">
        <v>293</v>
      </c>
      <c r="D259" s="35" t="s">
        <v>753</v>
      </c>
      <c r="E259" s="74"/>
    </row>
    <row r="260" spans="1:5">
      <c r="A260" s="5" t="s">
        <v>693</v>
      </c>
      <c r="B260" s="58" t="s">
        <v>321</v>
      </c>
      <c r="C260" s="6" t="s">
        <v>1004</v>
      </c>
      <c r="D260" s="35" t="s">
        <v>746</v>
      </c>
      <c r="E260" s="65"/>
    </row>
    <row r="261" spans="1:5">
      <c r="A261" s="34" t="s">
        <v>694</v>
      </c>
      <c r="B261" s="58" t="s">
        <v>751</v>
      </c>
      <c r="C261" s="8" t="s">
        <v>293</v>
      </c>
      <c r="D261" s="35" t="s">
        <v>753</v>
      </c>
      <c r="E261" s="74"/>
    </row>
    <row r="262" spans="1:5">
      <c r="A262" s="5" t="s">
        <v>694</v>
      </c>
      <c r="B262" s="58" t="s">
        <v>321</v>
      </c>
      <c r="C262" s="6" t="s">
        <v>1005</v>
      </c>
      <c r="D262" s="35" t="s">
        <v>746</v>
      </c>
      <c r="E262" s="65" t="s">
        <v>364</v>
      </c>
    </row>
    <row r="263" spans="1:5">
      <c r="A263" s="34" t="s">
        <v>695</v>
      </c>
      <c r="B263" s="58" t="s">
        <v>751</v>
      </c>
      <c r="C263" s="8" t="s">
        <v>293</v>
      </c>
      <c r="D263" s="35" t="s">
        <v>753</v>
      </c>
      <c r="E263" s="74"/>
    </row>
    <row r="264" spans="1:5">
      <c r="A264" s="5" t="s">
        <v>695</v>
      </c>
      <c r="B264" s="58" t="s">
        <v>321</v>
      </c>
      <c r="C264" s="6" t="s">
        <v>1006</v>
      </c>
      <c r="D264" s="35" t="s">
        <v>746</v>
      </c>
      <c r="E264" s="65"/>
    </row>
    <row r="265" spans="1:5">
      <c r="A265" s="34" t="s">
        <v>696</v>
      </c>
      <c r="B265" s="58" t="s">
        <v>751</v>
      </c>
      <c r="C265" s="8" t="s">
        <v>294</v>
      </c>
      <c r="D265" s="35" t="s">
        <v>753</v>
      </c>
      <c r="E265" s="74"/>
    </row>
    <row r="266" spans="1:5">
      <c r="A266" s="5" t="s">
        <v>696</v>
      </c>
      <c r="B266" s="58" t="s">
        <v>321</v>
      </c>
      <c r="C266" s="6" t="s">
        <v>1007</v>
      </c>
      <c r="D266" s="35" t="s">
        <v>746</v>
      </c>
      <c r="E266" s="65"/>
    </row>
    <row r="267" spans="1:5">
      <c r="A267" s="34" t="s">
        <v>697</v>
      </c>
      <c r="B267" s="58" t="s">
        <v>751</v>
      </c>
      <c r="C267" s="8" t="s">
        <v>295</v>
      </c>
      <c r="D267" s="35" t="s">
        <v>753</v>
      </c>
      <c r="E267" s="74"/>
    </row>
    <row r="268" spans="1:5">
      <c r="A268" s="5" t="s">
        <v>697</v>
      </c>
      <c r="B268" s="58" t="s">
        <v>321</v>
      </c>
      <c r="C268" s="6" t="s">
        <v>1008</v>
      </c>
      <c r="D268" s="35" t="s">
        <v>746</v>
      </c>
      <c r="E268" s="65"/>
    </row>
    <row r="269" spans="1:5">
      <c r="A269" s="34" t="s">
        <v>698</v>
      </c>
      <c r="B269" s="58" t="s">
        <v>751</v>
      </c>
      <c r="C269" s="8" t="s">
        <v>296</v>
      </c>
      <c r="D269" s="35" t="s">
        <v>753</v>
      </c>
      <c r="E269" s="74"/>
    </row>
    <row r="270" spans="1:5">
      <c r="A270" s="5" t="s">
        <v>698</v>
      </c>
      <c r="B270" s="58" t="s">
        <v>321</v>
      </c>
      <c r="C270" s="6" t="s">
        <v>1009</v>
      </c>
      <c r="D270" s="35" t="s">
        <v>746</v>
      </c>
      <c r="E270" s="65"/>
    </row>
    <row r="271" spans="1:5">
      <c r="A271" s="34" t="s">
        <v>699</v>
      </c>
      <c r="B271" s="58" t="s">
        <v>751</v>
      </c>
      <c r="C271" s="8" t="s">
        <v>297</v>
      </c>
      <c r="D271" s="35" t="s">
        <v>753</v>
      </c>
      <c r="E271" s="74"/>
    </row>
    <row r="272" spans="1:5" ht="27">
      <c r="A272" s="5" t="s">
        <v>699</v>
      </c>
      <c r="B272" s="58" t="s">
        <v>321</v>
      </c>
      <c r="C272" s="6" t="s">
        <v>975</v>
      </c>
      <c r="D272" s="35" t="s">
        <v>746</v>
      </c>
      <c r="E272" s="65" t="s">
        <v>363</v>
      </c>
    </row>
    <row r="273" spans="1:5">
      <c r="A273" s="34" t="s">
        <v>1114</v>
      </c>
      <c r="B273" s="58" t="s">
        <v>751</v>
      </c>
      <c r="C273" s="8" t="s">
        <v>803</v>
      </c>
      <c r="D273" s="35" t="s">
        <v>753</v>
      </c>
      <c r="E273" s="74"/>
    </row>
    <row r="274" spans="1:5">
      <c r="A274" s="5" t="s">
        <v>1010</v>
      </c>
      <c r="B274" s="58" t="s">
        <v>321</v>
      </c>
      <c r="C274" s="6" t="s">
        <v>1011</v>
      </c>
      <c r="D274" s="35" t="s">
        <v>746</v>
      </c>
      <c r="E274" s="65"/>
    </row>
    <row r="275" spans="1:5">
      <c r="A275" s="34" t="s">
        <v>700</v>
      </c>
      <c r="B275" s="58" t="s">
        <v>751</v>
      </c>
      <c r="C275" s="8" t="s">
        <v>804</v>
      </c>
      <c r="D275" s="35" t="s">
        <v>753</v>
      </c>
      <c r="E275" s="74"/>
    </row>
    <row r="276" spans="1:5">
      <c r="A276" s="5" t="s">
        <v>700</v>
      </c>
      <c r="B276" s="58" t="s">
        <v>321</v>
      </c>
      <c r="C276" s="6" t="s">
        <v>1012</v>
      </c>
      <c r="D276" s="35" t="s">
        <v>746</v>
      </c>
      <c r="E276" s="65"/>
    </row>
    <row r="277" spans="1:5">
      <c r="A277" s="34" t="s">
        <v>701</v>
      </c>
      <c r="B277" s="58" t="s">
        <v>751</v>
      </c>
      <c r="C277" s="8" t="s">
        <v>805</v>
      </c>
      <c r="D277" s="35" t="s">
        <v>753</v>
      </c>
      <c r="E277" s="74"/>
    </row>
    <row r="278" spans="1:5">
      <c r="A278" s="5" t="s">
        <v>701</v>
      </c>
      <c r="B278" s="58" t="s">
        <v>321</v>
      </c>
      <c r="C278" s="6" t="s">
        <v>1013</v>
      </c>
      <c r="D278" s="35" t="s">
        <v>746</v>
      </c>
      <c r="E278" s="65"/>
    </row>
    <row r="279" spans="1:5">
      <c r="A279" s="34" t="s">
        <v>702</v>
      </c>
      <c r="B279" s="58" t="s">
        <v>751</v>
      </c>
      <c r="C279" s="8" t="s">
        <v>806</v>
      </c>
      <c r="D279" s="35" t="s">
        <v>753</v>
      </c>
      <c r="E279" s="74"/>
    </row>
    <row r="280" spans="1:5">
      <c r="A280" s="5" t="s">
        <v>1014</v>
      </c>
      <c r="B280" s="58" t="s">
        <v>321</v>
      </c>
      <c r="C280" s="6" t="s">
        <v>1015</v>
      </c>
      <c r="D280" s="35" t="s">
        <v>746</v>
      </c>
      <c r="E280" s="65"/>
    </row>
    <row r="281" spans="1:5">
      <c r="A281" s="5" t="s">
        <v>1016</v>
      </c>
      <c r="B281" s="58" t="s">
        <v>321</v>
      </c>
      <c r="C281" s="6" t="s">
        <v>1017</v>
      </c>
      <c r="D281" s="35" t="s">
        <v>746</v>
      </c>
      <c r="E281" s="65"/>
    </row>
    <row r="282" spans="1:5">
      <c r="A282" s="5" t="s">
        <v>1018</v>
      </c>
      <c r="B282" s="58" t="s">
        <v>321</v>
      </c>
      <c r="C282" s="6" t="s">
        <v>1019</v>
      </c>
      <c r="D282" s="35" t="s">
        <v>746</v>
      </c>
      <c r="E282" s="65"/>
    </row>
    <row r="283" spans="1:5">
      <c r="A283" s="5" t="s">
        <v>1020</v>
      </c>
      <c r="B283" s="58" t="s">
        <v>321</v>
      </c>
      <c r="C283" s="6" t="s">
        <v>1021</v>
      </c>
      <c r="D283" s="35" t="s">
        <v>746</v>
      </c>
      <c r="E283" s="65"/>
    </row>
    <row r="284" spans="1:5">
      <c r="A284" s="5" t="s">
        <v>1022</v>
      </c>
      <c r="B284" s="58" t="s">
        <v>321</v>
      </c>
      <c r="C284" s="6" t="s">
        <v>1023</v>
      </c>
      <c r="D284" s="35" t="s">
        <v>746</v>
      </c>
      <c r="E284" s="65"/>
    </row>
    <row r="285" spans="1:5">
      <c r="A285" s="34" t="s">
        <v>703</v>
      </c>
      <c r="B285" s="58" t="s">
        <v>751</v>
      </c>
      <c r="C285" s="8" t="s">
        <v>807</v>
      </c>
      <c r="D285" s="35" t="s">
        <v>753</v>
      </c>
      <c r="E285" s="74"/>
    </row>
    <row r="286" spans="1:5">
      <c r="A286" s="34" t="s">
        <v>1115</v>
      </c>
      <c r="B286" s="58" t="s">
        <v>751</v>
      </c>
      <c r="C286" s="8" t="s">
        <v>803</v>
      </c>
      <c r="D286" s="35" t="s">
        <v>753</v>
      </c>
      <c r="E286" s="74"/>
    </row>
    <row r="287" spans="1:5">
      <c r="A287" s="34" t="s">
        <v>704</v>
      </c>
      <c r="B287" s="58" t="s">
        <v>751</v>
      </c>
      <c r="C287" s="38" t="s">
        <v>806</v>
      </c>
      <c r="D287" s="35" t="s">
        <v>753</v>
      </c>
      <c r="E287" s="74"/>
    </row>
    <row r="288" spans="1:5">
      <c r="A288" s="5" t="s">
        <v>704</v>
      </c>
      <c r="B288" s="58" t="s">
        <v>321</v>
      </c>
      <c r="C288" s="6" t="s">
        <v>1024</v>
      </c>
      <c r="D288" s="35" t="s">
        <v>746</v>
      </c>
      <c r="E288" s="65"/>
    </row>
    <row r="289" spans="1:5">
      <c r="A289" s="34" t="s">
        <v>744</v>
      </c>
      <c r="B289" s="58" t="s">
        <v>751</v>
      </c>
      <c r="C289" s="38" t="s">
        <v>806</v>
      </c>
      <c r="D289" s="35" t="s">
        <v>753</v>
      </c>
      <c r="E289" s="74"/>
    </row>
    <row r="290" spans="1:5">
      <c r="A290" s="34" t="s">
        <v>1116</v>
      </c>
      <c r="B290" s="58" t="s">
        <v>751</v>
      </c>
      <c r="C290" s="38" t="s">
        <v>808</v>
      </c>
      <c r="D290" s="35" t="s">
        <v>753</v>
      </c>
      <c r="E290" s="74"/>
    </row>
    <row r="291" spans="1:5" ht="27">
      <c r="A291" s="5" t="s">
        <v>1025</v>
      </c>
      <c r="B291" s="58" t="s">
        <v>321</v>
      </c>
      <c r="C291" s="6" t="s">
        <v>1026</v>
      </c>
      <c r="D291" s="35" t="s">
        <v>746</v>
      </c>
      <c r="E291" s="65" t="s">
        <v>1027</v>
      </c>
    </row>
    <row r="292" spans="1:5">
      <c r="A292" s="34" t="s">
        <v>705</v>
      </c>
      <c r="B292" s="58" t="s">
        <v>751</v>
      </c>
      <c r="C292" s="38" t="s">
        <v>809</v>
      </c>
      <c r="D292" s="35" t="s">
        <v>753</v>
      </c>
      <c r="E292" s="74"/>
    </row>
    <row r="293" spans="1:5">
      <c r="A293" s="5" t="s">
        <v>705</v>
      </c>
      <c r="B293" s="58" t="s">
        <v>321</v>
      </c>
      <c r="C293" s="6" t="s">
        <v>1026</v>
      </c>
      <c r="D293" s="35" t="s">
        <v>746</v>
      </c>
      <c r="E293" s="65" t="s">
        <v>1028</v>
      </c>
    </row>
    <row r="294" spans="1:5">
      <c r="A294" s="5" t="s">
        <v>1029</v>
      </c>
      <c r="B294" s="58" t="s">
        <v>321</v>
      </c>
      <c r="C294" s="6" t="s">
        <v>1030</v>
      </c>
      <c r="D294" s="35" t="s">
        <v>746</v>
      </c>
      <c r="E294" s="65" t="s">
        <v>1031</v>
      </c>
    </row>
    <row r="295" spans="1:5">
      <c r="A295" s="5" t="s">
        <v>1032</v>
      </c>
      <c r="B295" s="58" t="s">
        <v>321</v>
      </c>
      <c r="C295" s="71" t="s">
        <v>1097</v>
      </c>
      <c r="D295" s="35" t="s">
        <v>746</v>
      </c>
      <c r="E295" s="65"/>
    </row>
    <row r="296" spans="1:5">
      <c r="A296" s="34" t="s">
        <v>1117</v>
      </c>
      <c r="B296" s="58" t="s">
        <v>751</v>
      </c>
      <c r="C296" s="38" t="s">
        <v>810</v>
      </c>
      <c r="D296" s="35" t="s">
        <v>811</v>
      </c>
      <c r="E296" s="74"/>
    </row>
    <row r="297" spans="1:5">
      <c r="A297" s="5" t="s">
        <v>1034</v>
      </c>
      <c r="B297" s="58" t="s">
        <v>321</v>
      </c>
      <c r="C297" s="6" t="s">
        <v>1035</v>
      </c>
      <c r="D297" s="35" t="s">
        <v>746</v>
      </c>
      <c r="E297" s="65"/>
    </row>
    <row r="298" spans="1:5">
      <c r="A298" s="5" t="s">
        <v>1036</v>
      </c>
      <c r="B298" s="58" t="s">
        <v>321</v>
      </c>
      <c r="C298" s="6" t="s">
        <v>1037</v>
      </c>
      <c r="D298" s="35" t="s">
        <v>746</v>
      </c>
      <c r="E298" s="65"/>
    </row>
    <row r="299" spans="1:5">
      <c r="A299" s="5" t="s">
        <v>1038</v>
      </c>
      <c r="B299" s="58" t="s">
        <v>321</v>
      </c>
      <c r="C299" s="6" t="s">
        <v>1039</v>
      </c>
      <c r="D299" s="35" t="s">
        <v>746</v>
      </c>
      <c r="E299" s="65"/>
    </row>
    <row r="300" spans="1:5">
      <c r="A300" s="5" t="s">
        <v>1040</v>
      </c>
      <c r="B300" s="58" t="s">
        <v>321</v>
      </c>
      <c r="C300" s="6" t="s">
        <v>1041</v>
      </c>
      <c r="D300" s="35" t="s">
        <v>746</v>
      </c>
      <c r="E300" s="65"/>
    </row>
    <row r="301" spans="1:5">
      <c r="A301" s="5" t="s">
        <v>1042</v>
      </c>
      <c r="B301" s="58" t="s">
        <v>321</v>
      </c>
      <c r="C301" s="6" t="s">
        <v>1043</v>
      </c>
      <c r="D301" s="35" t="s">
        <v>746</v>
      </c>
      <c r="E301" s="65"/>
    </row>
    <row r="302" spans="1:5">
      <c r="A302" s="5" t="s">
        <v>1044</v>
      </c>
      <c r="B302" s="58" t="s">
        <v>321</v>
      </c>
      <c r="C302" s="6" t="s">
        <v>1045</v>
      </c>
      <c r="D302" s="35" t="s">
        <v>746</v>
      </c>
      <c r="E302" s="65" t="s">
        <v>990</v>
      </c>
    </row>
    <row r="303" spans="1:5">
      <c r="A303" s="5" t="s">
        <v>1046</v>
      </c>
      <c r="B303" s="58" t="s">
        <v>321</v>
      </c>
      <c r="C303" s="6" t="s">
        <v>1047</v>
      </c>
      <c r="D303" s="35" t="s">
        <v>746</v>
      </c>
      <c r="E303" s="65"/>
    </row>
    <row r="304" spans="1:5">
      <c r="A304" s="5" t="s">
        <v>1048</v>
      </c>
      <c r="B304" s="58" t="s">
        <v>321</v>
      </c>
      <c r="C304" s="6" t="s">
        <v>1049</v>
      </c>
      <c r="D304" s="35" t="s">
        <v>746</v>
      </c>
      <c r="E304" s="65"/>
    </row>
    <row r="305" spans="1:5">
      <c r="A305" s="5" t="s">
        <v>1050</v>
      </c>
      <c r="B305" s="58" t="s">
        <v>321</v>
      </c>
      <c r="C305" s="6" t="s">
        <v>1051</v>
      </c>
      <c r="D305" s="35" t="s">
        <v>746</v>
      </c>
      <c r="E305" s="65"/>
    </row>
    <row r="306" spans="1:5">
      <c r="A306" s="5" t="s">
        <v>1052</v>
      </c>
      <c r="B306" s="58" t="s">
        <v>321</v>
      </c>
      <c r="C306" s="6" t="s">
        <v>1053</v>
      </c>
      <c r="D306" s="35" t="s">
        <v>746</v>
      </c>
      <c r="E306" s="65"/>
    </row>
    <row r="307" spans="1:5">
      <c r="A307" s="5" t="s">
        <v>1054</v>
      </c>
      <c r="B307" s="58" t="s">
        <v>321</v>
      </c>
      <c r="C307" s="6" t="s">
        <v>1055</v>
      </c>
      <c r="D307" s="35" t="s">
        <v>746</v>
      </c>
      <c r="E307" s="65"/>
    </row>
    <row r="308" spans="1:5">
      <c r="A308" s="5" t="s">
        <v>1056</v>
      </c>
      <c r="B308" s="58" t="s">
        <v>321</v>
      </c>
      <c r="C308" s="6" t="s">
        <v>1057</v>
      </c>
      <c r="D308" s="35" t="s">
        <v>746</v>
      </c>
      <c r="E308" s="65"/>
    </row>
    <row r="309" spans="1:5">
      <c r="A309" s="5" t="s">
        <v>1058</v>
      </c>
      <c r="B309" s="58" t="s">
        <v>321</v>
      </c>
      <c r="C309" s="6" t="s">
        <v>1033</v>
      </c>
      <c r="D309" s="35" t="s">
        <v>746</v>
      </c>
      <c r="E309" s="65" t="s">
        <v>1031</v>
      </c>
    </row>
    <row r="310" spans="1:5">
      <c r="A310" s="34" t="s">
        <v>1118</v>
      </c>
      <c r="B310" s="58" t="s">
        <v>751</v>
      </c>
      <c r="C310" s="8" t="s">
        <v>812</v>
      </c>
      <c r="D310" s="35" t="s">
        <v>753</v>
      </c>
      <c r="E310" s="74"/>
    </row>
    <row r="311" spans="1:5">
      <c r="A311" s="34" t="s">
        <v>706</v>
      </c>
      <c r="B311" s="58" t="s">
        <v>751</v>
      </c>
      <c r="C311" s="38" t="s">
        <v>298</v>
      </c>
      <c r="D311" s="35" t="s">
        <v>753</v>
      </c>
      <c r="E311" s="74"/>
    </row>
    <row r="312" spans="1:5">
      <c r="A312" s="34" t="s">
        <v>707</v>
      </c>
      <c r="B312" s="58" t="s">
        <v>751</v>
      </c>
      <c r="C312" s="38" t="s">
        <v>298</v>
      </c>
      <c r="D312" s="35" t="s">
        <v>753</v>
      </c>
      <c r="E312" s="74"/>
    </row>
    <row r="313" spans="1:5">
      <c r="A313" s="34" t="s">
        <v>708</v>
      </c>
      <c r="B313" s="58" t="s">
        <v>751</v>
      </c>
      <c r="C313" s="8" t="s">
        <v>299</v>
      </c>
      <c r="D313" s="35" t="s">
        <v>753</v>
      </c>
      <c r="E313" s="74"/>
    </row>
    <row r="314" spans="1:5">
      <c r="A314" s="34" t="s">
        <v>709</v>
      </c>
      <c r="B314" s="58" t="s">
        <v>751</v>
      </c>
      <c r="C314" s="8" t="s">
        <v>300</v>
      </c>
      <c r="D314" s="35" t="s">
        <v>753</v>
      </c>
      <c r="E314" s="74"/>
    </row>
    <row r="315" spans="1:5">
      <c r="A315" s="34" t="s">
        <v>710</v>
      </c>
      <c r="B315" s="58" t="s">
        <v>751</v>
      </c>
      <c r="C315" s="8" t="s">
        <v>813</v>
      </c>
      <c r="D315" s="35" t="s">
        <v>753</v>
      </c>
      <c r="E315" s="74"/>
    </row>
    <row r="316" spans="1:5">
      <c r="A316" s="34" t="s">
        <v>711</v>
      </c>
      <c r="B316" s="58" t="s">
        <v>751</v>
      </c>
      <c r="C316" s="8" t="s">
        <v>301</v>
      </c>
      <c r="D316" s="35" t="s">
        <v>753</v>
      </c>
      <c r="E316" s="74"/>
    </row>
    <row r="317" spans="1:5">
      <c r="A317" s="34" t="s">
        <v>712</v>
      </c>
      <c r="B317" s="58" t="s">
        <v>751</v>
      </c>
      <c r="C317" s="8" t="s">
        <v>302</v>
      </c>
      <c r="D317" s="35" t="s">
        <v>753</v>
      </c>
      <c r="E317" s="74"/>
    </row>
    <row r="318" spans="1:5">
      <c r="A318" s="34" t="s">
        <v>713</v>
      </c>
      <c r="B318" s="58" t="s">
        <v>751</v>
      </c>
      <c r="C318" s="8" t="s">
        <v>303</v>
      </c>
      <c r="D318" s="35" t="s">
        <v>753</v>
      </c>
      <c r="E318" s="74"/>
    </row>
    <row r="319" spans="1:5">
      <c r="A319" s="34" t="s">
        <v>714</v>
      </c>
      <c r="B319" s="58" t="s">
        <v>751</v>
      </c>
      <c r="C319" s="8" t="s">
        <v>304</v>
      </c>
      <c r="D319" s="35" t="s">
        <v>753</v>
      </c>
      <c r="E319" s="74"/>
    </row>
    <row r="320" spans="1:5">
      <c r="A320" s="34" t="s">
        <v>1119</v>
      </c>
      <c r="B320" s="58" t="s">
        <v>751</v>
      </c>
      <c r="C320" s="8" t="s">
        <v>814</v>
      </c>
      <c r="D320" s="35" t="s">
        <v>753</v>
      </c>
      <c r="E320" s="74"/>
    </row>
    <row r="321" spans="1:5">
      <c r="A321" s="5" t="s">
        <v>1059</v>
      </c>
      <c r="B321" s="58" t="s">
        <v>321</v>
      </c>
      <c r="C321" s="6" t="s">
        <v>959</v>
      </c>
      <c r="D321" s="35" t="s">
        <v>746</v>
      </c>
      <c r="E321" s="65"/>
    </row>
    <row r="322" spans="1:5">
      <c r="A322" s="34" t="s">
        <v>715</v>
      </c>
      <c r="B322" s="58" t="s">
        <v>751</v>
      </c>
      <c r="C322" s="8" t="s">
        <v>305</v>
      </c>
      <c r="D322" s="35" t="s">
        <v>753</v>
      </c>
      <c r="E322" s="74"/>
    </row>
    <row r="323" spans="1:5">
      <c r="A323" s="5" t="s">
        <v>715</v>
      </c>
      <c r="B323" s="58" t="s">
        <v>321</v>
      </c>
      <c r="C323" s="6" t="s">
        <v>961</v>
      </c>
      <c r="D323" s="35" t="s">
        <v>746</v>
      </c>
      <c r="E323" s="65"/>
    </row>
    <row r="324" spans="1:5">
      <c r="A324" s="34" t="s">
        <v>716</v>
      </c>
      <c r="B324" s="58" t="s">
        <v>751</v>
      </c>
      <c r="C324" s="8" t="s">
        <v>305</v>
      </c>
      <c r="D324" s="35" t="s">
        <v>753</v>
      </c>
      <c r="E324" s="74"/>
    </row>
    <row r="325" spans="1:5">
      <c r="A325" s="34" t="s">
        <v>717</v>
      </c>
      <c r="B325" s="58" t="s">
        <v>751</v>
      </c>
      <c r="C325" s="8" t="s">
        <v>306</v>
      </c>
      <c r="D325" s="35" t="s">
        <v>753</v>
      </c>
      <c r="E325" s="74"/>
    </row>
    <row r="326" spans="1:5">
      <c r="A326" s="5" t="s">
        <v>717</v>
      </c>
      <c r="B326" s="58" t="s">
        <v>321</v>
      </c>
      <c r="C326" s="6" t="s">
        <v>1060</v>
      </c>
      <c r="D326" s="35" t="s">
        <v>746</v>
      </c>
      <c r="E326" s="65"/>
    </row>
    <row r="327" spans="1:5">
      <c r="A327" s="34" t="s">
        <v>1120</v>
      </c>
      <c r="B327" s="58" t="s">
        <v>751</v>
      </c>
      <c r="C327" s="8" t="s">
        <v>307</v>
      </c>
      <c r="D327" s="35" t="s">
        <v>753</v>
      </c>
      <c r="E327" s="74"/>
    </row>
    <row r="328" spans="1:5">
      <c r="A328" s="5" t="s">
        <v>1061</v>
      </c>
      <c r="B328" s="58" t="s">
        <v>321</v>
      </c>
      <c r="C328" s="6" t="s">
        <v>1062</v>
      </c>
      <c r="D328" s="35" t="s">
        <v>746</v>
      </c>
      <c r="E328" s="65"/>
    </row>
    <row r="329" spans="1:5">
      <c r="A329" s="34" t="s">
        <v>718</v>
      </c>
      <c r="B329" s="58" t="s">
        <v>751</v>
      </c>
      <c r="C329" s="8" t="s">
        <v>305</v>
      </c>
      <c r="D329" s="35" t="s">
        <v>753</v>
      </c>
      <c r="E329" s="74"/>
    </row>
    <row r="330" spans="1:5">
      <c r="A330" s="5" t="s">
        <v>718</v>
      </c>
      <c r="B330" s="58" t="s">
        <v>321</v>
      </c>
      <c r="C330" s="6" t="s">
        <v>1063</v>
      </c>
      <c r="D330" s="35" t="s">
        <v>746</v>
      </c>
      <c r="E330" s="65"/>
    </row>
    <row r="331" spans="1:5">
      <c r="A331" s="34" t="s">
        <v>719</v>
      </c>
      <c r="B331" s="58" t="s">
        <v>751</v>
      </c>
      <c r="C331" s="8" t="s">
        <v>815</v>
      </c>
      <c r="D331" s="35" t="s">
        <v>753</v>
      </c>
      <c r="E331" s="74"/>
    </row>
    <row r="332" spans="1:5">
      <c r="A332" s="5" t="s">
        <v>719</v>
      </c>
      <c r="B332" s="58" t="s">
        <v>321</v>
      </c>
      <c r="C332" s="6" t="s">
        <v>1064</v>
      </c>
      <c r="D332" s="35" t="s">
        <v>746</v>
      </c>
      <c r="E332" s="65"/>
    </row>
    <row r="333" spans="1:5">
      <c r="A333" s="34" t="s">
        <v>1121</v>
      </c>
      <c r="B333" s="58" t="s">
        <v>751</v>
      </c>
      <c r="C333" s="8" t="s">
        <v>816</v>
      </c>
      <c r="D333" s="35" t="s">
        <v>753</v>
      </c>
      <c r="E333" s="74"/>
    </row>
    <row r="334" spans="1:5">
      <c r="A334" s="5" t="s">
        <v>1065</v>
      </c>
      <c r="B334" s="58" t="s">
        <v>321</v>
      </c>
      <c r="C334" s="6" t="s">
        <v>959</v>
      </c>
      <c r="D334" s="35" t="s">
        <v>746</v>
      </c>
      <c r="E334" s="65"/>
    </row>
    <row r="335" spans="1:5">
      <c r="A335" s="34" t="s">
        <v>720</v>
      </c>
      <c r="B335" s="58" t="s">
        <v>751</v>
      </c>
      <c r="C335" s="8" t="s">
        <v>305</v>
      </c>
      <c r="D335" s="35" t="s">
        <v>753</v>
      </c>
      <c r="E335" s="74"/>
    </row>
    <row r="336" spans="1:5">
      <c r="A336" s="5" t="s">
        <v>720</v>
      </c>
      <c r="B336" s="58" t="s">
        <v>321</v>
      </c>
      <c r="C336" s="6" t="s">
        <v>961</v>
      </c>
      <c r="D336" s="35" t="s">
        <v>746</v>
      </c>
      <c r="E336" s="65"/>
    </row>
    <row r="337" spans="1:5">
      <c r="A337" s="34" t="s">
        <v>721</v>
      </c>
      <c r="B337" s="58" t="s">
        <v>751</v>
      </c>
      <c r="C337" s="8" t="s">
        <v>308</v>
      </c>
      <c r="D337" s="35" t="s">
        <v>753</v>
      </c>
      <c r="E337" s="74"/>
    </row>
    <row r="338" spans="1:5">
      <c r="A338" s="5" t="s">
        <v>721</v>
      </c>
      <c r="B338" s="58" t="s">
        <v>321</v>
      </c>
      <c r="C338" s="6" t="s">
        <v>1060</v>
      </c>
      <c r="D338" s="35" t="s">
        <v>746</v>
      </c>
      <c r="E338" s="65"/>
    </row>
    <row r="339" spans="1:5">
      <c r="A339" s="5" t="s">
        <v>1066</v>
      </c>
      <c r="B339" s="58" t="s">
        <v>321</v>
      </c>
      <c r="C339" s="6" t="s">
        <v>959</v>
      </c>
      <c r="D339" s="35" t="s">
        <v>746</v>
      </c>
      <c r="E339" s="65"/>
    </row>
    <row r="340" spans="1:5">
      <c r="A340" s="34" t="s">
        <v>722</v>
      </c>
      <c r="B340" s="58" t="s">
        <v>751</v>
      </c>
      <c r="C340" s="8" t="s">
        <v>305</v>
      </c>
      <c r="D340" s="35" t="s">
        <v>753</v>
      </c>
      <c r="E340" s="74"/>
    </row>
    <row r="341" spans="1:5">
      <c r="A341" s="5" t="s">
        <v>722</v>
      </c>
      <c r="B341" s="58" t="s">
        <v>321</v>
      </c>
      <c r="C341" s="6" t="s">
        <v>961</v>
      </c>
      <c r="D341" s="35" t="s">
        <v>746</v>
      </c>
      <c r="E341" s="65"/>
    </row>
    <row r="342" spans="1:5">
      <c r="A342" s="5" t="s">
        <v>1067</v>
      </c>
      <c r="B342" s="58" t="s">
        <v>321</v>
      </c>
      <c r="C342" s="6" t="s">
        <v>1060</v>
      </c>
      <c r="D342" s="35" t="s">
        <v>746</v>
      </c>
      <c r="E342" s="65"/>
    </row>
    <row r="343" spans="1:5">
      <c r="A343" s="34" t="s">
        <v>1122</v>
      </c>
      <c r="B343" s="58" t="s">
        <v>751</v>
      </c>
      <c r="C343" s="8" t="s">
        <v>817</v>
      </c>
      <c r="D343" s="35" t="s">
        <v>753</v>
      </c>
      <c r="E343" s="74"/>
    </row>
    <row r="344" spans="1:5">
      <c r="A344" s="5" t="s">
        <v>1068</v>
      </c>
      <c r="B344" s="58" t="s">
        <v>321</v>
      </c>
      <c r="C344" s="6" t="s">
        <v>959</v>
      </c>
      <c r="D344" s="35" t="s">
        <v>746</v>
      </c>
      <c r="E344" s="65"/>
    </row>
    <row r="345" spans="1:5">
      <c r="A345" s="34" t="s">
        <v>723</v>
      </c>
      <c r="B345" s="58" t="s">
        <v>751</v>
      </c>
      <c r="C345" s="8" t="s">
        <v>305</v>
      </c>
      <c r="D345" s="35" t="s">
        <v>753</v>
      </c>
      <c r="E345" s="74"/>
    </row>
    <row r="346" spans="1:5">
      <c r="A346" s="5" t="s">
        <v>723</v>
      </c>
      <c r="B346" s="58" t="s">
        <v>321</v>
      </c>
      <c r="C346" s="6" t="s">
        <v>961</v>
      </c>
      <c r="D346" s="35" t="s">
        <v>746</v>
      </c>
      <c r="E346" s="65"/>
    </row>
    <row r="347" spans="1:5">
      <c r="A347" s="34" t="s">
        <v>724</v>
      </c>
      <c r="B347" s="58" t="s">
        <v>751</v>
      </c>
      <c r="C347" s="8" t="s">
        <v>309</v>
      </c>
      <c r="D347" s="35" t="s">
        <v>753</v>
      </c>
      <c r="E347" s="74"/>
    </row>
    <row r="348" spans="1:5">
      <c r="A348" s="5" t="s">
        <v>724</v>
      </c>
      <c r="B348" s="58" t="s">
        <v>321</v>
      </c>
      <c r="C348" s="6" t="s">
        <v>1060</v>
      </c>
      <c r="D348" s="35" t="s">
        <v>746</v>
      </c>
      <c r="E348" s="65"/>
    </row>
    <row r="349" spans="1:5">
      <c r="A349" s="34" t="s">
        <v>1123</v>
      </c>
      <c r="B349" s="58" t="s">
        <v>751</v>
      </c>
      <c r="C349" s="8" t="s">
        <v>818</v>
      </c>
      <c r="D349" s="35" t="s">
        <v>753</v>
      </c>
      <c r="E349" s="74"/>
    </row>
    <row r="350" spans="1:5">
      <c r="A350" s="5" t="s">
        <v>1069</v>
      </c>
      <c r="B350" s="58" t="s">
        <v>321</v>
      </c>
      <c r="C350" s="6" t="s">
        <v>959</v>
      </c>
      <c r="D350" s="35" t="s">
        <v>746</v>
      </c>
      <c r="E350" s="65"/>
    </row>
    <row r="351" spans="1:5">
      <c r="A351" s="34" t="s">
        <v>725</v>
      </c>
      <c r="B351" s="58" t="s">
        <v>751</v>
      </c>
      <c r="C351" s="8" t="s">
        <v>305</v>
      </c>
      <c r="D351" s="35" t="s">
        <v>753</v>
      </c>
      <c r="E351" s="74"/>
    </row>
    <row r="352" spans="1:5">
      <c r="A352" s="5" t="s">
        <v>725</v>
      </c>
      <c r="B352" s="58" t="s">
        <v>321</v>
      </c>
      <c r="C352" s="6" t="s">
        <v>961</v>
      </c>
      <c r="D352" s="35" t="s">
        <v>746</v>
      </c>
      <c r="E352" s="65"/>
    </row>
    <row r="353" spans="1:5">
      <c r="A353" s="34" t="s">
        <v>726</v>
      </c>
      <c r="B353" s="58" t="s">
        <v>751</v>
      </c>
      <c r="C353" s="8" t="s">
        <v>310</v>
      </c>
      <c r="D353" s="35" t="s">
        <v>753</v>
      </c>
      <c r="E353" s="74"/>
    </row>
    <row r="354" spans="1:5">
      <c r="A354" s="5" t="s">
        <v>726</v>
      </c>
      <c r="B354" s="58" t="s">
        <v>321</v>
      </c>
      <c r="C354" s="6" t="s">
        <v>1060</v>
      </c>
      <c r="D354" s="35" t="s">
        <v>746</v>
      </c>
      <c r="E354" s="65"/>
    </row>
    <row r="355" spans="1:5">
      <c r="A355" s="5" t="s">
        <v>1070</v>
      </c>
      <c r="B355" s="58" t="s">
        <v>321</v>
      </c>
      <c r="C355" s="6" t="s">
        <v>959</v>
      </c>
      <c r="D355" s="35" t="s">
        <v>746</v>
      </c>
      <c r="E355" s="65"/>
    </row>
    <row r="356" spans="1:5">
      <c r="A356" s="5" t="s">
        <v>1071</v>
      </c>
      <c r="B356" s="58" t="s">
        <v>321</v>
      </c>
      <c r="C356" s="6" t="s">
        <v>961</v>
      </c>
      <c r="D356" s="35" t="s">
        <v>746</v>
      </c>
      <c r="E356" s="65"/>
    </row>
    <row r="357" spans="1:5">
      <c r="A357" s="5" t="s">
        <v>1072</v>
      </c>
      <c r="B357" s="58" t="s">
        <v>321</v>
      </c>
      <c r="C357" s="6" t="s">
        <v>1060</v>
      </c>
      <c r="D357" s="35" t="s">
        <v>746</v>
      </c>
      <c r="E357" s="65"/>
    </row>
    <row r="358" spans="1:5">
      <c r="A358" s="34" t="s">
        <v>1124</v>
      </c>
      <c r="B358" s="58" t="s">
        <v>751</v>
      </c>
      <c r="C358" s="8" t="s">
        <v>311</v>
      </c>
      <c r="D358" s="35" t="s">
        <v>753</v>
      </c>
      <c r="E358" s="74"/>
    </row>
    <row r="359" spans="1:5">
      <c r="A359" s="5" t="s">
        <v>1073</v>
      </c>
      <c r="B359" s="58" t="s">
        <v>321</v>
      </c>
      <c r="C359" s="6" t="s">
        <v>1074</v>
      </c>
      <c r="D359" s="35" t="s">
        <v>746</v>
      </c>
      <c r="E359" s="65"/>
    </row>
    <row r="360" spans="1:5">
      <c r="A360" s="5" t="s">
        <v>1075</v>
      </c>
      <c r="B360" s="58" t="s">
        <v>321</v>
      </c>
      <c r="C360" s="6" t="s">
        <v>1076</v>
      </c>
      <c r="D360" s="35" t="s">
        <v>746</v>
      </c>
      <c r="E360" s="65"/>
    </row>
    <row r="361" spans="1:5">
      <c r="A361" s="34" t="s">
        <v>727</v>
      </c>
      <c r="B361" s="58" t="s">
        <v>751</v>
      </c>
      <c r="C361" s="8" t="s">
        <v>830</v>
      </c>
      <c r="D361" s="35" t="s">
        <v>753</v>
      </c>
      <c r="E361" s="74"/>
    </row>
    <row r="362" spans="1:5">
      <c r="A362" s="34" t="s">
        <v>832</v>
      </c>
      <c r="B362" s="58" t="s">
        <v>751</v>
      </c>
      <c r="C362" s="8" t="s">
        <v>831</v>
      </c>
      <c r="D362" s="35" t="s">
        <v>753</v>
      </c>
      <c r="E362" s="74"/>
    </row>
    <row r="363" spans="1:5">
      <c r="A363" s="5" t="s">
        <v>1077</v>
      </c>
      <c r="B363" s="58" t="s">
        <v>321</v>
      </c>
      <c r="C363" s="6" t="s">
        <v>1078</v>
      </c>
      <c r="D363" s="35" t="s">
        <v>746</v>
      </c>
      <c r="E363" s="65"/>
    </row>
    <row r="364" spans="1:5">
      <c r="A364" s="5" t="s">
        <v>1079</v>
      </c>
      <c r="B364" s="58" t="s">
        <v>321</v>
      </c>
      <c r="C364" s="6" t="s">
        <v>940</v>
      </c>
      <c r="D364" s="35" t="s">
        <v>746</v>
      </c>
      <c r="E364" s="65"/>
    </row>
    <row r="365" spans="1:5">
      <c r="A365" s="34" t="s">
        <v>1125</v>
      </c>
      <c r="B365" s="58" t="s">
        <v>751</v>
      </c>
      <c r="C365" s="8" t="s">
        <v>819</v>
      </c>
      <c r="D365" s="35" t="s">
        <v>753</v>
      </c>
      <c r="E365" s="74"/>
    </row>
    <row r="366" spans="1:5">
      <c r="A366" s="5" t="s">
        <v>1080</v>
      </c>
      <c r="B366" s="58" t="s">
        <v>321</v>
      </c>
      <c r="C366" s="6" t="s">
        <v>1081</v>
      </c>
      <c r="D366" s="35" t="s">
        <v>746</v>
      </c>
      <c r="E366" s="65"/>
    </row>
    <row r="367" spans="1:5">
      <c r="A367" s="34" t="s">
        <v>728</v>
      </c>
      <c r="B367" s="58" t="s">
        <v>751</v>
      </c>
      <c r="C367" s="21" t="s">
        <v>312</v>
      </c>
      <c r="D367" s="35" t="s">
        <v>753</v>
      </c>
      <c r="E367" s="74"/>
    </row>
    <row r="368" spans="1:5">
      <c r="A368" s="5" t="s">
        <v>728</v>
      </c>
      <c r="B368" s="58" t="s">
        <v>321</v>
      </c>
      <c r="C368" s="6" t="s">
        <v>1082</v>
      </c>
      <c r="D368" s="35" t="s">
        <v>746</v>
      </c>
      <c r="E368" s="65"/>
    </row>
    <row r="369" spans="1:5">
      <c r="A369" s="34" t="s">
        <v>729</v>
      </c>
      <c r="B369" s="58" t="s">
        <v>751</v>
      </c>
      <c r="C369" s="8" t="s">
        <v>313</v>
      </c>
      <c r="D369" s="35" t="s">
        <v>753</v>
      </c>
      <c r="E369" s="74"/>
    </row>
    <row r="370" spans="1:5">
      <c r="A370" s="5" t="s">
        <v>729</v>
      </c>
      <c r="B370" s="58" t="s">
        <v>321</v>
      </c>
      <c r="C370" s="6" t="s">
        <v>1083</v>
      </c>
      <c r="D370" s="35" t="s">
        <v>746</v>
      </c>
      <c r="E370" s="65"/>
    </row>
    <row r="371" spans="1:5">
      <c r="A371" s="34" t="s">
        <v>730</v>
      </c>
      <c r="B371" s="58" t="s">
        <v>751</v>
      </c>
      <c r="C371" s="8" t="s">
        <v>314</v>
      </c>
      <c r="D371" s="35" t="s">
        <v>753</v>
      </c>
      <c r="E371" s="74"/>
    </row>
    <row r="372" spans="1:5">
      <c r="A372" s="5" t="s">
        <v>730</v>
      </c>
      <c r="B372" s="58" t="s">
        <v>321</v>
      </c>
      <c r="C372" s="6" t="s">
        <v>1084</v>
      </c>
      <c r="D372" s="35" t="s">
        <v>746</v>
      </c>
      <c r="E372" s="65"/>
    </row>
    <row r="373" spans="1:5">
      <c r="A373" s="34" t="s">
        <v>731</v>
      </c>
      <c r="B373" s="58" t="s">
        <v>751</v>
      </c>
      <c r="C373" s="8" t="s">
        <v>316</v>
      </c>
      <c r="D373" s="35" t="s">
        <v>753</v>
      </c>
      <c r="E373" s="74"/>
    </row>
    <row r="374" spans="1:5">
      <c r="A374" s="5" t="s">
        <v>731</v>
      </c>
      <c r="B374" s="58" t="s">
        <v>321</v>
      </c>
      <c r="C374" s="6" t="s">
        <v>1085</v>
      </c>
      <c r="D374" s="35" t="s">
        <v>746</v>
      </c>
      <c r="E374" s="65" t="s">
        <v>979</v>
      </c>
    </row>
    <row r="375" spans="1:5">
      <c r="A375" s="34" t="s">
        <v>833</v>
      </c>
      <c r="B375" s="58" t="s">
        <v>751</v>
      </c>
      <c r="C375" s="8" t="s">
        <v>315</v>
      </c>
      <c r="D375" s="35" t="s">
        <v>753</v>
      </c>
      <c r="E375" s="74"/>
    </row>
    <row r="376" spans="1:5">
      <c r="A376" s="34" t="s">
        <v>1126</v>
      </c>
      <c r="B376" s="58" t="s">
        <v>321</v>
      </c>
      <c r="C376" s="8" t="s">
        <v>320</v>
      </c>
      <c r="D376" s="35" t="s">
        <v>233</v>
      </c>
      <c r="E376" s="74"/>
    </row>
    <row r="377" spans="1:5">
      <c r="A377" s="5" t="s">
        <v>1086</v>
      </c>
      <c r="B377" s="58" t="s">
        <v>321</v>
      </c>
      <c r="C377" s="6" t="s">
        <v>1087</v>
      </c>
      <c r="D377" s="35" t="s">
        <v>746</v>
      </c>
      <c r="E377" s="65"/>
    </row>
    <row r="378" spans="1:5">
      <c r="A378" s="34" t="s">
        <v>838</v>
      </c>
      <c r="B378" s="58" t="s">
        <v>321</v>
      </c>
      <c r="C378" s="8" t="s">
        <v>317</v>
      </c>
      <c r="D378" s="35" t="s">
        <v>233</v>
      </c>
      <c r="E378" s="74"/>
    </row>
    <row r="379" spans="1:5" ht="27">
      <c r="A379" s="5" t="s">
        <v>1088</v>
      </c>
      <c r="B379" s="58" t="s">
        <v>321</v>
      </c>
      <c r="C379" s="6" t="s">
        <v>1089</v>
      </c>
      <c r="D379" s="35" t="s">
        <v>746</v>
      </c>
      <c r="E379" s="65" t="s">
        <v>365</v>
      </c>
    </row>
    <row r="380" spans="1:5">
      <c r="A380" s="34" t="s">
        <v>732</v>
      </c>
      <c r="B380" s="58" t="s">
        <v>321</v>
      </c>
      <c r="C380" s="8" t="s">
        <v>320</v>
      </c>
      <c r="D380" s="35" t="s">
        <v>233</v>
      </c>
      <c r="E380" s="74"/>
    </row>
    <row r="381" spans="1:5">
      <c r="A381" s="34" t="s">
        <v>733</v>
      </c>
      <c r="B381" s="58" t="s">
        <v>321</v>
      </c>
      <c r="C381" s="8" t="s">
        <v>320</v>
      </c>
      <c r="D381" s="35" t="s">
        <v>233</v>
      </c>
      <c r="E381" s="74"/>
    </row>
    <row r="382" spans="1:5">
      <c r="A382" s="34" t="s">
        <v>734</v>
      </c>
      <c r="B382" s="58" t="s">
        <v>751</v>
      </c>
      <c r="C382" s="25" t="s">
        <v>820</v>
      </c>
      <c r="D382" s="35" t="s">
        <v>753</v>
      </c>
      <c r="E382" s="74"/>
    </row>
    <row r="383" spans="1:5">
      <c r="A383" s="34" t="s">
        <v>735</v>
      </c>
      <c r="B383" s="58" t="s">
        <v>751</v>
      </c>
      <c r="C383" s="8" t="s">
        <v>318</v>
      </c>
      <c r="D383" s="35" t="s">
        <v>753</v>
      </c>
      <c r="E383" s="74"/>
    </row>
    <row r="384" spans="1:5">
      <c r="A384" s="34" t="s">
        <v>736</v>
      </c>
      <c r="B384" s="58" t="s">
        <v>751</v>
      </c>
      <c r="C384" s="21" t="s">
        <v>319</v>
      </c>
      <c r="D384" s="35" t="s">
        <v>753</v>
      </c>
      <c r="E384" s="74"/>
    </row>
    <row r="385" spans="1:5">
      <c r="A385" s="34" t="s">
        <v>839</v>
      </c>
      <c r="B385" s="58" t="s">
        <v>321</v>
      </c>
      <c r="C385" s="25" t="s">
        <v>107</v>
      </c>
      <c r="D385" s="35" t="s">
        <v>233</v>
      </c>
      <c r="E385" s="74"/>
    </row>
    <row r="386" spans="1:5">
      <c r="A386" s="34" t="s">
        <v>840</v>
      </c>
      <c r="B386" s="58" t="s">
        <v>321</v>
      </c>
      <c r="C386" s="25" t="s">
        <v>108</v>
      </c>
      <c r="D386" s="35" t="s">
        <v>233</v>
      </c>
      <c r="E386" s="74"/>
    </row>
    <row r="387" spans="1:5">
      <c r="A387" s="34" t="s">
        <v>841</v>
      </c>
      <c r="B387" s="58" t="s">
        <v>321</v>
      </c>
      <c r="C387" s="25" t="s">
        <v>109</v>
      </c>
      <c r="D387" s="35" t="s">
        <v>233</v>
      </c>
      <c r="E387" s="74"/>
    </row>
  </sheetData>
  <mergeCells count="2">
    <mergeCell ref="B1:B2"/>
    <mergeCell ref="C1:E1"/>
  </mergeCells>
  <phoneticPr fontId="28"/>
  <pageMargins left="0.70866141732283472" right="0.70866141732283472" top="0.74803149606299213" bottom="0.74803149606299213" header="0.31496062992125984" footer="0.31496062992125984"/>
  <pageSetup paperSize="9" scale="98" fitToHeight="0" orientation="landscape" r:id="rId1"/>
  <headerFooter>
    <oddHeader>&amp;RIMIコア語彙v2案
[&amp;Aテーブル]</oddHeader>
    <oddFooter>&amp;P / &amp;N ページ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C11"/>
  <sheetViews>
    <sheetView zoomScaleNormal="100" workbookViewId="0"/>
  </sheetViews>
  <sheetFormatPr defaultRowHeight="13.5"/>
  <cols>
    <col min="1" max="1" width="20.75" style="4" customWidth="1"/>
    <col min="2" max="2" width="39.125" style="4" customWidth="1"/>
    <col min="3" max="3" width="67.75" style="4" customWidth="1"/>
    <col min="4" max="16384" width="9" style="4"/>
  </cols>
  <sheetData>
    <row r="1" spans="1:3">
      <c r="A1" s="26" t="s">
        <v>219</v>
      </c>
      <c r="B1" s="26" t="s">
        <v>220</v>
      </c>
      <c r="C1" s="26" t="s">
        <v>37</v>
      </c>
    </row>
    <row r="2" spans="1:3" s="14" customFormat="1" ht="27">
      <c r="A2" s="82" t="s">
        <v>1177</v>
      </c>
      <c r="B2" s="81" t="s">
        <v>1178</v>
      </c>
      <c r="C2" s="95" t="s">
        <v>1215</v>
      </c>
    </row>
    <row r="3" spans="1:3" ht="27">
      <c r="A3" s="67" t="s">
        <v>865</v>
      </c>
      <c r="B3" s="68" t="s">
        <v>864</v>
      </c>
      <c r="C3" s="95" t="s">
        <v>1230</v>
      </c>
    </row>
    <row r="4" spans="1:3" ht="27">
      <c r="A4" s="67" t="s">
        <v>862</v>
      </c>
      <c r="B4" s="68" t="s">
        <v>863</v>
      </c>
      <c r="C4" s="95" t="s">
        <v>1231</v>
      </c>
    </row>
    <row r="5" spans="1:3" ht="27">
      <c r="A5" s="67" t="s">
        <v>860</v>
      </c>
      <c r="B5" s="68" t="s">
        <v>859</v>
      </c>
      <c r="C5" s="95" t="s">
        <v>1232</v>
      </c>
    </row>
    <row r="6" spans="1:3" ht="27">
      <c r="A6" s="67" t="s">
        <v>861</v>
      </c>
      <c r="B6" s="68" t="s">
        <v>858</v>
      </c>
      <c r="C6" s="95" t="s">
        <v>1233</v>
      </c>
    </row>
    <row r="7" spans="1:3" ht="27">
      <c r="A7" s="67" t="s">
        <v>856</v>
      </c>
      <c r="B7" s="68" t="s">
        <v>857</v>
      </c>
      <c r="C7" s="95" t="s">
        <v>1234</v>
      </c>
    </row>
    <row r="8" spans="1:3" ht="27">
      <c r="A8" s="83" t="s">
        <v>1213</v>
      </c>
      <c r="B8" s="83" t="s">
        <v>1214</v>
      </c>
      <c r="C8" s="96" t="s">
        <v>1235</v>
      </c>
    </row>
    <row r="9" spans="1:3">
      <c r="A9" s="83"/>
      <c r="B9" s="5"/>
      <c r="C9" s="85"/>
    </row>
    <row r="10" spans="1:3">
      <c r="A10" s="83"/>
      <c r="B10" s="5"/>
      <c r="C10" s="85"/>
    </row>
    <row r="11" spans="1:3">
      <c r="A11" s="83"/>
      <c r="B11" s="5"/>
      <c r="C11" s="35"/>
    </row>
  </sheetData>
  <phoneticPr fontId="28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&amp;RIMIコア語彙v2案
[&amp;Aテーブル]</oddHeader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語彙</vt:lpstr>
      <vt:lpstr>用語</vt:lpstr>
      <vt:lpstr>コードリスト</vt:lpstr>
      <vt:lpstr>関係性</vt:lpstr>
      <vt:lpstr>名前空間</vt:lpstr>
      <vt:lpstr>用語!Print_Area</vt:lpstr>
      <vt:lpstr>関係性!Print_Titles</vt:lpstr>
      <vt:lpstr>用語!Print_Titles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2013-08-28T10:47:14Z</dcterms:created>
  <dcterms:modified xsi:type="dcterms:W3CDTF">2014-11-28T05:35:25Z</dcterms:modified>
</cp:coreProperties>
</file>